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PLICA2014\Compartir Finacieros\9. Portal de  Transparencia\2019\2do Trimestre\"/>
    </mc:Choice>
  </mc:AlternateContent>
  <bookViews>
    <workbookView xWindow="0" yWindow="0" windowWidth="21600" windowHeight="9735"/>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<sst xmlns="http://schemas.openxmlformats.org/spreadsheetml/2006/main" count="4330" uniqueCount="689">
  <si>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</si>
  <si>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</si>
  <si>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</si>
  <si>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</si>
  <si>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</si>
  <si>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</si>
  <si>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</si>
  <si>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</si>
  <si>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</si>
  <si>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</si>
  <si>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</si>
  <si>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</si>
  <si>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</si>
  <si>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</si>
  <si>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</si>
  <si>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</si>
  <si>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</si>
  <si>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</si>
  <si>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</si>
  <si>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</si>
  <si>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</si>
  <si>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</si>
  <si>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</si>
  <si>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</si>
  <si>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</si>
  <si>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</si>
  <si>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</si>
  <si>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</si>
  <si>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</si>
  <si>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</si>
  <si>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</si>
  <si>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</si>
  <si>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</si>
  <si>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</si>
  <si>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</si>
  <si>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</si>
  <si>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</si>
  <si>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</si>
  <si>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</si>
  <si>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</si>
  <si>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</si>
  <si>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</si>
  <si>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</si>
  <si>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</si>
  <si>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</si>
  <si>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</si>
  <si>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</si>
  <si>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</si>
  <si>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</si>
  <si>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</si>
  <si>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</si>
  <si>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</si>
  <si>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</si>
  <si>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</si>
  <si>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</si>
  <si>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</si>
  <si>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</si>
  <si>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</si>
  <si>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</si>
  <si>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</si>
  <si>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</si>
  <si>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</si>
  <si>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</si>
  <si>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</si>
  <si>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</si>
  <si>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</si>
  <si>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</si>
  <si>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</si>
  <si>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</si>
  <si>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</si>
  <si>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</si>
  <si>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</si>
  <si>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</si>
  <si>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</si>
  <si>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</si>
  <si>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</si>
  <si>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</si>
  <si>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</si>
  <si>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</si>
  <si>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</si>
  <si>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</si>
  <si>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</si>
  <si>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</si>
  <si>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</si>
  <si>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</si>
  <si>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</si>
  <si>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</si>
  <si>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</si>
  <si>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</si>
  <si>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</si>
  <si>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</si>
  <si>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</si>
  <si>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</si>
  <si>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</si>
  <si>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</si>
  <si>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</si>
  <si>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</si>
  <si>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</si>
  <si>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</si>
  <si>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</si>
  <si>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</si>
  <si>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</si>
  <si>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</si>
  <si>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</si>
  <si>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</si>
  <si>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</si>
  <si>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</si>
  <si>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</si>
  <si>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</si>
  <si>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</si>
  <si>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</si>
  <si>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</si>
  <si>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</si>
  <si>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</si>
  <si>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INVIVIENDA-AE36</t>
  </si>
  <si>
    <t>Administrativo Especializado</t>
  </si>
  <si>
    <t>Gerencia General</t>
  </si>
  <si>
    <t>Ortiz</t>
  </si>
  <si>
    <t>Jimenez</t>
  </si>
  <si>
    <t>Reunion De Trabajo</t>
  </si>
  <si>
    <t>México</t>
  </si>
  <si>
    <t>Veracruz</t>
  </si>
  <si>
    <t>Xalapa</t>
  </si>
  <si>
    <t>Veracruz,Ver</t>
  </si>
  <si>
    <t>https://drive.google.com/file/d/1G0NWq17tNP0KXvkfJT79NmGowGwXwr7B/view?usp=sharing</t>
  </si>
  <si>
    <t>Gerencia de Administración y Finanzas</t>
  </si>
  <si>
    <t>INVIVIENDA-GV4</t>
  </si>
  <si>
    <t>Gerente de Construcción y Mejoramiento de la Vivienda</t>
  </si>
  <si>
    <t>Gerencia De Construccion Y Mejoramiento De La Vivienda</t>
  </si>
  <si>
    <t xml:space="preserve"> Daniel</t>
  </si>
  <si>
    <t>Rosas</t>
  </si>
  <si>
    <t>INVIVIENDA-GG1</t>
  </si>
  <si>
    <t>Gerente General</t>
  </si>
  <si>
    <t>Hazael</t>
  </si>
  <si>
    <t>Castro</t>
  </si>
  <si>
    <t>INVIVIENDA-GA7</t>
  </si>
  <si>
    <t>Gerente de Administración y Finanzas</t>
  </si>
  <si>
    <t>Gerencia De Administración Y Finanzas</t>
  </si>
  <si>
    <t>Velazquez</t>
  </si>
  <si>
    <t>Castillo</t>
  </si>
  <si>
    <t>INVIVIENDA-GS6</t>
  </si>
  <si>
    <t>Gerencia De Registro Y Control De Suelo Y Bienes Inmuebles</t>
  </si>
  <si>
    <t>Solana</t>
  </si>
  <si>
    <t>Nogueira</t>
  </si>
  <si>
    <t>INVIVIENDA-GP3</t>
  </si>
  <si>
    <t>Gerente de Planeación Estrategica de la Vivienda</t>
  </si>
  <si>
    <t>Jose Manuel</t>
  </si>
  <si>
    <t xml:space="preserve">Valencia </t>
  </si>
  <si>
    <t>Ramirez</t>
  </si>
  <si>
    <t xml:space="preserve"> Rubisel</t>
  </si>
  <si>
    <t>CDMX</t>
  </si>
  <si>
    <t>Gerencia De Planeacion Estratégica De La Vivienda</t>
  </si>
  <si>
    <t>INVIVIENDA-SSCO12</t>
  </si>
  <si>
    <t>Subgerencia De Supervison Y Control De Obra</t>
  </si>
  <si>
    <t>Basurto</t>
  </si>
  <si>
    <t xml:space="preserve"> Hilda</t>
  </si>
  <si>
    <t>Subgerencia De Mejoramiento De Vivienda</t>
  </si>
  <si>
    <t xml:space="preserve"> Gerardo</t>
  </si>
  <si>
    <t>Gonzalez</t>
  </si>
  <si>
    <t>Programa Conavi Huracan Karl</t>
  </si>
  <si>
    <t>Daniel</t>
  </si>
  <si>
    <t>INVIVIENDA-SMV14</t>
  </si>
  <si>
    <t>Godinez</t>
  </si>
  <si>
    <t>Gutierrez</t>
  </si>
  <si>
    <t>INVIVIENDA-47</t>
  </si>
  <si>
    <t>Analista Juridico</t>
  </si>
  <si>
    <t>Subgerencia De Lo Contencioso</t>
  </si>
  <si>
    <t>Efrain</t>
  </si>
  <si>
    <t>Hernandez</t>
  </si>
  <si>
    <t>Osorio</t>
  </si>
  <si>
    <t>Seguimiento A Juicios Y Demandas</t>
  </si>
  <si>
    <t>INVIVIENDA-GJ8</t>
  </si>
  <si>
    <t>Gerente Juridico</t>
  </si>
  <si>
    <t>Escandon</t>
  </si>
  <si>
    <t xml:space="preserve"> Jose Manuel</t>
  </si>
  <si>
    <t>INVIVIENDA-TUG29</t>
  </si>
  <si>
    <t>Titular de la Unidad de Genero</t>
  </si>
  <si>
    <t>Baizabal</t>
  </si>
  <si>
    <t>Salazar</t>
  </si>
  <si>
    <t>Francisco Javier</t>
  </si>
  <si>
    <t>Lopez</t>
  </si>
  <si>
    <t>Martinez</t>
  </si>
  <si>
    <t>Moreno</t>
  </si>
  <si>
    <t>Arturo</t>
  </si>
  <si>
    <t>Yepez</t>
  </si>
  <si>
    <t>Duarte</t>
  </si>
  <si>
    <t>Puebla</t>
  </si>
  <si>
    <t>INVIVIENDA-T37</t>
  </si>
  <si>
    <t>Técnico</t>
  </si>
  <si>
    <t>Subgerencia De Reservas Territoriales</t>
  </si>
  <si>
    <t>Juan Carlos</t>
  </si>
  <si>
    <t>Rodriguez</t>
  </si>
  <si>
    <t>Avalos</t>
  </si>
  <si>
    <t>Coatzacoalcos,Ver</t>
  </si>
  <si>
    <t>INVIVIENDA-ST2</t>
  </si>
  <si>
    <t>Secretario Tecnico</t>
  </si>
  <si>
    <t>Secretaría Técnica</t>
  </si>
  <si>
    <t>Ladron de Guevara</t>
  </si>
  <si>
    <t>Aguirre</t>
  </si>
  <si>
    <t>INVIVIENDA-JMRV34</t>
  </si>
  <si>
    <t>Maricarmen</t>
  </si>
  <si>
    <t>Kuri</t>
  </si>
  <si>
    <t>Rascon</t>
  </si>
  <si>
    <t>Programa De Capacitacion</t>
  </si>
  <si>
    <t>INVIVIENDA-SC24</t>
  </si>
  <si>
    <t>Subgerente de lo Contencioso</t>
  </si>
  <si>
    <t>Sanchez</t>
  </si>
  <si>
    <t>Bueno</t>
  </si>
  <si>
    <t>Tecnico</t>
  </si>
  <si>
    <t>Del Angel</t>
  </si>
  <si>
    <t>Programa De Topografia Y Dictamenes Tecnicos Reservas Territoriales</t>
  </si>
  <si>
    <t>INVIVIENDA-58</t>
  </si>
  <si>
    <t>Topografo</t>
  </si>
  <si>
    <t>Landa</t>
  </si>
  <si>
    <t>Dominguez</t>
  </si>
  <si>
    <t>INVIVIENDA-SPPV9</t>
  </si>
  <si>
    <t>Subgerente de Planeación y Programas de Vivienda</t>
  </si>
  <si>
    <t>Victor Hugo</t>
  </si>
  <si>
    <t>Vargas</t>
  </si>
  <si>
    <t xml:space="preserve"> Arturo</t>
  </si>
  <si>
    <t>Juarez</t>
  </si>
  <si>
    <t>Programa De Mejoramiento De Vivienda</t>
  </si>
  <si>
    <t xml:space="preserve"> Anahid Aurora</t>
  </si>
  <si>
    <t>Ignacio</t>
  </si>
  <si>
    <t>Ceballos</t>
  </si>
  <si>
    <t xml:space="preserve"> Juan Carlos</t>
  </si>
  <si>
    <t>Alejandro Higinio</t>
  </si>
  <si>
    <t>Morales</t>
  </si>
  <si>
    <t>Gomez</t>
  </si>
  <si>
    <t>Christian Irene</t>
  </si>
  <si>
    <t>Durantes</t>
  </si>
  <si>
    <t>Olivares</t>
  </si>
  <si>
    <t>Xalapa,Ver</t>
  </si>
  <si>
    <t>Representacion Veracruz</t>
  </si>
  <si>
    <t xml:space="preserve"> Maricarmen</t>
  </si>
  <si>
    <t>INVIVIENDA-SRT19</t>
  </si>
  <si>
    <t>Subgerente de Reservas Territoriales</t>
  </si>
  <si>
    <t>Edgar Raul</t>
  </si>
  <si>
    <t>Roldan</t>
  </si>
  <si>
    <t>Anzures</t>
  </si>
  <si>
    <t>Programa Calidad Y Espacios Para La Vivienda ( Fise 2019 )</t>
  </si>
  <si>
    <t xml:space="preserve"> Jose Antonio</t>
  </si>
  <si>
    <t>Nabor</t>
  </si>
  <si>
    <t>Diaz</t>
  </si>
  <si>
    <t>Subgerencia De Planeación Y Programas De Vivienda</t>
  </si>
  <si>
    <t>Gerencia Jurídica</t>
  </si>
  <si>
    <t xml:space="preserve"> Hazael</t>
  </si>
  <si>
    <t>Programa Fonden</t>
  </si>
  <si>
    <t>Poza Rica de Hidalgo,Ver</t>
  </si>
  <si>
    <t xml:space="preserve"> Ricardo</t>
  </si>
  <si>
    <t>INVIVIENDA-JMRC35</t>
  </si>
  <si>
    <t>Representacion Coatzacoalcos</t>
  </si>
  <si>
    <t>Ramona Patricia</t>
  </si>
  <si>
    <t>Islas</t>
  </si>
  <si>
    <t>Sister</t>
  </si>
  <si>
    <t>Coatzacoalcos</t>
  </si>
  <si>
    <t>Viaticos</t>
  </si>
  <si>
    <t>Combustible</t>
  </si>
  <si>
    <t>Pasaje Terrestre</t>
  </si>
  <si>
    <t>Traslados Locales</t>
  </si>
  <si>
    <t>Inspección y Verificación de inventario de oficina y reunión con personal de la coordinación de Veracruz</t>
  </si>
  <si>
    <t>https://drive.google.com/file/d/1RqkQwLHiHoBxJ9NALQGFtpN8KAXazgoI/view?usp=sharing</t>
  </si>
  <si>
    <t>INVIVIENDA-39</t>
  </si>
  <si>
    <t>Almacenista</t>
  </si>
  <si>
    <t>Subgerencia De Recursos Materiales Y Servicios Generales</t>
  </si>
  <si>
    <t xml:space="preserve"> Luis</t>
  </si>
  <si>
    <t>Valadez</t>
  </si>
  <si>
    <t>Silva</t>
  </si>
  <si>
    <t>Levantamiento De Bienes Inmuebles</t>
  </si>
  <si>
    <t>Instalación de sistema de control de asistencia en la representación Golfo Centro en la Ciudad de Veracruz</t>
  </si>
  <si>
    <t>https://drive.google.com/file/d/1_grLaSv-xTjO79_c0m8tPrpo5FoBM8r9/view?usp=sharing</t>
  </si>
  <si>
    <t>INVIVIENDA-50</t>
  </si>
  <si>
    <t>Auxiliar de Mantenimiento</t>
  </si>
  <si>
    <t>Fermin</t>
  </si>
  <si>
    <t>Cruz</t>
  </si>
  <si>
    <t>https://drive.google.com/file/d/1DOATKeOMODdtN_A3DB7KKjCfK__-Z14u/view?usp=sharing</t>
  </si>
  <si>
    <t>Jefa Modulo Regional Coatzacoalcos</t>
  </si>
  <si>
    <t xml:space="preserve"> Ramona Patricia</t>
  </si>
  <si>
    <t>Asistir al curso "Sistema de Gestión de Seguridad de los Datos Personales" en donde se logró identificar el adecuado manejo de la información de los sujetos de derecho que acuden al instituto</t>
  </si>
  <si>
    <t>https://drive.google.com/file/d/1dCtkwG4Q2Ue3cM--pxbnaZmki2cLfvjE/view?usp=sharing</t>
  </si>
  <si>
    <t>Entrega del sistema del Registro de Asistencia a la titular de la representación Veracruz-Golfo</t>
  </si>
  <si>
    <t>https://drive.google.com/file/d/1gIHYf8sNSpRa42nIbzsekRXaUnW6gjPb/view?usp=sharing</t>
  </si>
  <si>
    <t>Administrativo Especializaedo</t>
  </si>
  <si>
    <t>Gerardo</t>
  </si>
  <si>
    <t>Tatahuicapan,Ver</t>
  </si>
  <si>
    <t>Realizar censo para 5 cuartos dormitorios en la localidad de Tatahucapan</t>
  </si>
  <si>
    <t>https://drive.google.com/file/d/1u6tpq7M9U8KA8GWnUJxThxDjNTB66q05/view?usp=sharing</t>
  </si>
  <si>
    <t>Difusion De Programas</t>
  </si>
  <si>
    <t>Acompañar al Gerente General a una Reunión a la ciudad de Veracruz con Desarrolladores de Vivienda Vertical</t>
  </si>
  <si>
    <t>https://drive.google.com/file/d/1APAVRf_HkriG6N_RyyVXfckhdSeuU94F/view?usp=sharing</t>
  </si>
  <si>
    <t>Papantla, Espinal,Mecatlán,Filomeno Mata,Ixhuatlan de Madero,Zacualpan,Huayacocotla,Ixcatepec,Chicontepec,Tantoyuca,Tempoal y Tantima y loc.</t>
  </si>
  <si>
    <t>Capacitación a sembradores de bienestar, Revision de avance de encuestas para el programa fise 2019</t>
  </si>
  <si>
    <t>https://drive.google.com/file/d/1ZBDu1v6p_sbw75UkryZpIuPfst0bAL33/view?usp=sharing</t>
  </si>
  <si>
    <t>https://drive.google.com/file/d/1blYMo8FcDZRTZgf8IgfV4umsdRWh6ZbO/view?usp=sharing</t>
  </si>
  <si>
    <t>Jose Antonio</t>
  </si>
  <si>
    <t>https://drive.google.com/file/d/1n8M7WZUxNMzA7G8iqKq46_m0A5Qh-4fb/view?usp=sharing</t>
  </si>
  <si>
    <t>https://drive.google.com/file/d/1lvb293QT3Sj6al0Vue9fniKgxmTffevc/view?usp=sharing</t>
  </si>
  <si>
    <t>Jose Carolino</t>
  </si>
  <si>
    <t>Miranda</t>
  </si>
  <si>
    <t>Garcia</t>
  </si>
  <si>
    <t>https://drive.google.com/file/d/1OcEaFJsnGF23uos9NDW7w_xjWteAn4w_/view?usp=sharing</t>
  </si>
  <si>
    <t xml:space="preserve"> Joel De Jesus</t>
  </si>
  <si>
    <t>Lara</t>
  </si>
  <si>
    <t>https://drive.google.com/file/d/1_Y5aKWQuC3_PF8jgtJpXLzrbmhPCg541/view?usp=sharing</t>
  </si>
  <si>
    <t>Se colocaron los vertices de la manzana 172 y se marcaron los lotes del 30 al 38 y 9 de la manzana 171 y los lotes del 15-23 de la manzana 162 ademas se hizo el levantamiento de una de las varillas existentes para corroborar los limites del poligono.</t>
  </si>
  <si>
    <t>https://drive.google.com/file/d/1sorYpdiDhMROm9XU-1AyPyqS1HYqQXmE/view?usp=sharing</t>
  </si>
  <si>
    <t>Se atendio citatorio girado por la Fiscalía Octava de la Unidad de Procuración de Justicia de Veracruz y se realizo entrevista con el Fiscal Octavo con relación a Invasión denunciado en la carpeta de investigación  287/2016</t>
  </si>
  <si>
    <t>https://drive.google.com/file/d/1PBFWRdzLFX8nk6G93w4xSWnuXCVJ0kG-/view?usp=sharing</t>
  </si>
  <si>
    <t>INVIVIENDA-54</t>
  </si>
  <si>
    <t>Operador de Fotocopiado</t>
  </si>
  <si>
    <t xml:space="preserve"> Miguel Valente</t>
  </si>
  <si>
    <t>Zurutuza</t>
  </si>
  <si>
    <t>Trasladar a la CDMX al personal de la Gerencia Jurídica y Gerencia de Planeación Estrategica de la Vivienda de la CONAVI</t>
  </si>
  <si>
    <t>https://drive.google.com/file/d/1lJWzksEbAlVO2rts8ikyQTO_eV6_XqDU/view?usp=sharing</t>
  </si>
  <si>
    <t>Elisa</t>
  </si>
  <si>
    <t xml:space="preserve">Tulancingo de Bravo, Zacualpan,Ver, Poza Rica de Hidalgo,Ver Tuxpan,Ver </t>
  </si>
  <si>
    <t>Asistir a una reunión Interinstitucional con Infonavit, Invivienda, Dirección de Registro Público de la Propiedad, Dirección de Catastro, Secretario de Sefiplan, Consejería Jurídica del Gobernador, INVEDEM, Secretario de Sedesol, Secretario de Gobierno, así como representación del poder judical Federal a finde tratar temas relacionados con la escrituración de viviendas en el estado de Veracruz.</t>
  </si>
  <si>
    <t>https://drive.google.com/file/d/1SbcN95soGwEJJcJ__9WgIFEOuN__cJdp/view?usp=sharing</t>
  </si>
  <si>
    <t xml:space="preserve">Flores </t>
  </si>
  <si>
    <t>Tulancingo de Bravo Hidalgo, Zacualpan, Poza Rica,Tuxpan,Tantoyuca,Ver</t>
  </si>
  <si>
    <t>Asistir a una reunión Interinstitucional con Infonavit, Invivienda, Dirección de Registro Público de la Propiedad, Dirección de Catastro, Secretario de Sefiplan, Consejería Jurídica del Gobernador, INVEDEM, Secretario de Sedesol, Secretario de Gobierno, a</t>
  </si>
  <si>
    <t>https://drive.google.com/file/d/1utUM80Tp3nl-T2gWbJDO24pSbGT0H3rO/view?usp=sharing</t>
  </si>
  <si>
    <t>Reunión de trabajo en la CONAVI con el Maestro Oscar Eduardo Hernández Coordinador General de Subdisdios</t>
  </si>
  <si>
    <t>https://drive.google.com/file/d/1sdv3iuv48x3MA50U_lAUB7V9xLIPlMak/view?usp=sharing</t>
  </si>
  <si>
    <t>Asistir a Reunión de trabajo entre Instituto Veracruzano de la Vivienda La Organización Habitat por la Humanidad y la CONAVI a fin de tratar temas relacionados con la Cartera de Proyectos</t>
  </si>
  <si>
    <t>https://drive.google.com/file/d/1DqzFeVBrMKCYpdUUEME6tyyEPy-x6Kg-/view?usp=sharing</t>
  </si>
  <si>
    <t>Asistir a una reunión de trabajo entre el Instituto Veracruzano de la Vivienda a fin de tratar temas relacionados con Cartera de Proyectos FISE 2019</t>
  </si>
  <si>
    <t>https://drive.google.com/file/d/1kPF04V7s3DzVNXJTXauyJVu4r65W_FEA/view?usp=sharing</t>
  </si>
  <si>
    <t>Trazo Topografico de 28 lotes y dezlinde de la manzana 79 en la Reserva Territorial Vergara Tarimoya</t>
  </si>
  <si>
    <t>https://drive.google.com/file/d/14ND-ZUrEXnrSW0QGRtEjyQT8srbzYHAu/view?usp=sharing</t>
  </si>
  <si>
    <t xml:space="preserve"> Jose Luis</t>
  </si>
  <si>
    <t xml:space="preserve">Landa </t>
  </si>
  <si>
    <t>Replanteo de la línea que va del lote 1 al 13 de la manzana 79 y determinación de distancia aproximada para movimiento de tierra en la reserva territorial Vergara Tarimoya iv</t>
  </si>
  <si>
    <t>https://drive.google.com/file/d/1cYZldYvnyiWrY4RjQptaYJyU--3azqLF/view?usp=sharing</t>
  </si>
  <si>
    <t>Veracruz y Boca del Rio,Ver</t>
  </si>
  <si>
    <t>Se presento en tiempo y forma los informes previos y justificados en los juicios de amparo señalados en el juzgado sexto de Distrito en aquella ciudad</t>
  </si>
  <si>
    <t>https://drive.google.com/file/d/14fSRXT2cL1gHetI3k-2hG5hU45XypbCS/view?usp=sharing</t>
  </si>
  <si>
    <t>Boca del Río,Ver</t>
  </si>
  <si>
    <t>Acompañar al Gerente General a una Reinión de Trabajo a la toma de protesta del Presidente de la Camara Mexicana de la Industria de la Construcción de delegaciones en donde asistirá el Ingeniero cuitlahuac García gobernador del Estado</t>
  </si>
  <si>
    <t>https://drive.google.com/file/d/1xUuXlUWd3gCtDL7KiRNofG6r-QxkN_NF/view?usp=sharing</t>
  </si>
  <si>
    <t>INVIVIENDA-SAEI11</t>
  </si>
  <si>
    <t>Subgerente de Analisis y Evaluación Institucional</t>
  </si>
  <si>
    <t>Subgerencia De Análisis Y Evaluación Institucional</t>
  </si>
  <si>
    <t>Cesar Rene</t>
  </si>
  <si>
    <t>De la Cruz</t>
  </si>
  <si>
    <t>Acompañar al Gerente General a la toma de protesta de los Presidentes de la Camara Mexicana de la Industria de la Construcción en el Estado de Veracruz de las Delegaciones Veracruz Norte donde asistira el Ing, Cuitláhuac García Jimenez</t>
  </si>
  <si>
    <t>https://drive.google.com/file/d/1DWWmyUWFRfRZLf7osC4M54DdVmoefKeN/view?usp=sharing</t>
  </si>
  <si>
    <t xml:space="preserve">Garcia </t>
  </si>
  <si>
    <t>https://drive.google.com/file/d/1jx3BkCj-E9ZgIZ2VYFJbSjsLOIZ4k2QK/view?usp=sharing</t>
  </si>
  <si>
    <t xml:space="preserve">Asistir a la toma de protesta de Presidente de Camara Mexicana de la Industria de la Construccion en Boca del Río,ver </t>
  </si>
  <si>
    <t>https://drive.google.com/file/d/1qajl4-wOkMLfotD8ySNurkcZmm6Y1Jqn/view?usp=sharing</t>
  </si>
  <si>
    <t>Acudí a realizar inspeccion ocular en los lotes de la Reserva Territorial de Mandinga y Matosa del municipio de Alvarado,Ver</t>
  </si>
  <si>
    <t>https://drive.google.com/file/d/1B-YDJv1ycT3fFcjpuZBy7pk9T1Adj9xr/view?usp=sharing</t>
  </si>
  <si>
    <t>INVIVIENDA-40</t>
  </si>
  <si>
    <t>Analista Administrativo</t>
  </si>
  <si>
    <t>Oficina De Control De Asignaciones</t>
  </si>
  <si>
    <t xml:space="preserve"> Jeronimo</t>
  </si>
  <si>
    <t>Se realizo inspección ocular a los lotes del asentamiento, de manera satisfactoria y se tomaron fotografias del estado físico de los mismos</t>
  </si>
  <si>
    <t>https://drive.google.com/file/d/1pcyXnTuo9FRDo_3CX6wx5Dc2zN2jbPbJ/view?usp=sharing</t>
  </si>
  <si>
    <t>INVIVIENDA-SCC25</t>
  </si>
  <si>
    <t>Subgerente de Contratos y Convenios</t>
  </si>
  <si>
    <t>Subgerencia De Contratos Y Convenios</t>
  </si>
  <si>
    <t xml:space="preserve"> Israel</t>
  </si>
  <si>
    <t>Programa Vergara Tarimoya</t>
  </si>
  <si>
    <t>Realizar la entrega de 32 escrituras en la reserva territorial Vergara Tarimoya en la Ciudad de Veracruz</t>
  </si>
  <si>
    <t>https://drive.google.com/file/d/12WkRYxLv7fUZqTv6BJGVlxkm2kjYwb_r/view?usp=sharing</t>
  </si>
  <si>
    <t>https://drive.google.com/file/d/1yU99HkJUujmDgfg0NoIiMheZDBvTMIYK/view?usp=sharing</t>
  </si>
  <si>
    <t xml:space="preserve"> Rogelio</t>
  </si>
  <si>
    <t>Programa De Regularización Y  Escrituracion</t>
  </si>
  <si>
    <t xml:space="preserve">Asisti al evento de entrega de 47 escrituras en la Reserva Vergara Tarimoya </t>
  </si>
  <si>
    <t>https://drive.google.com/file/d/1xC5oMh_MwpnKzfApNgw9v9V0dfagSurp/view?usp=sharing</t>
  </si>
  <si>
    <t>https://drive.google.com/file/d/1rNZiwFQuADCvBxWsfW7d6QtCFA22Wiej/view?usp=sharing</t>
  </si>
  <si>
    <t>Chocaman,Ver</t>
  </si>
  <si>
    <t>Levantamiento de manzana para actualización de cartografía</t>
  </si>
  <si>
    <t>https://drive.google.com/file/d/1Ov5Gb7cj3-ib4fSTMRhQEq_76hyGW1dM/view?usp=sharing</t>
  </si>
  <si>
    <t>Mixtla de Altamirano, Tehuipango, Zongolica, Los Reyes, Coscomatepec y sus loc.</t>
  </si>
  <si>
    <t>Revisión del Padrón de Beneficiarios para su validación de FISE 2019</t>
  </si>
  <si>
    <t>https://drive.google.com/file/d/12-Zwl_E4JaNyG0dn8dCxoQ4KxyGvna9R/view?usp=sharing</t>
  </si>
  <si>
    <t>https://drive.google.com/file/d/1jOAShkz3XbeKcGvCIUuOFbD_0dU0T1_h/view?usp=sharing</t>
  </si>
  <si>
    <t>Tatahuicapan y Minatitlan,Ver</t>
  </si>
  <si>
    <t>Asistir a una Reunión de trabajo con el Alcalde de Minatitlán, así como realizar una visita a las 14 familias afectadas debido al aumento del nivel del mar</t>
  </si>
  <si>
    <t>https://drive.google.com/file/d/1EXdmeRO3zhZY62EzrOJvyehIeUrJ8z9P/view?usp=sharing</t>
  </si>
  <si>
    <t>https://drive.google.com/file/d/1LlLRp9iWXpscH-amKSQumgFEILgsh4ut/view?usp=sharing</t>
  </si>
  <si>
    <t xml:space="preserve"> Christian Irene</t>
  </si>
  <si>
    <t>Acayucan,Ver</t>
  </si>
  <si>
    <t xml:space="preserve">Por instrucciones del Gerente Jurídico acudí al Juzgado segundo de Primera Instamncia en la Cuidad de Acayucan para estar presente en la audiencia del juicio Civil 44/2018-III del indice de ese juzgado en la cual se admitieron las pruebas documentales, se desahogaron las confesiones y las dependencias de gobierno, fueron remitidas mediante exhorto via informe mediantye exhorto via informe para su desahogo quedando péndientes </t>
  </si>
  <si>
    <t>https://drive.google.com/file/d/1rCwRKFgkBrU9aKqPKPr9JNUObxGgFYV8/view?usp=sharing</t>
  </si>
  <si>
    <t xml:space="preserve">Nos trasladamos a la localidad de Chocaman para realizar trabajos de medición para la actualización de cartografía de dicho lugar </t>
  </si>
  <si>
    <t>https://drive.google.com/file/d/1LrzEHFijBNsoXuWGfHiCAToTsl7omwDs/view?usp=sharing</t>
  </si>
  <si>
    <t>Levantamiento de canal ubicado en la Reserva de Matacocuite</t>
  </si>
  <si>
    <t>https://drive.google.com/file/d/1FLn904x0ippaQo5bbnCwlXrKxSnSqJLf/view?usp=sharing</t>
  </si>
  <si>
    <t>https://drive.google.com/file/d/1-KEUeYm2FwjgwOi0RNmFUOjKSXmYrWFO/view?usp=sharing</t>
  </si>
  <si>
    <t xml:space="preserve"> Edgar Raul</t>
  </si>
  <si>
    <t>Anzurez</t>
  </si>
  <si>
    <t>https://drive.google.com/file/d/1ATusWjkdMNoga9mM97PX_leIt5ZJCnim/view?usp=sharing</t>
  </si>
  <si>
    <t>Se entregaron en tiempo y forma en el juzgado de Distrito los informes y los gastos que se señalan en esta comprobación asumiendo así mismo todo tipo de responsabilidad derivada de cualquier declaración en fgalso sobre las mismas</t>
  </si>
  <si>
    <t>https://drive.google.com/file/d/1AGKSg-DHNi_RR9j9fAtWXGwlvLRwAAwy/view?usp=sharing</t>
  </si>
  <si>
    <t>Asistir a una reunión de trabajo con la Dra. Edna Vega Rangel directora de la CONAVI</t>
  </si>
  <si>
    <t>https://drive.google.com/file/d/1stPqWGBqbpkbPWzYMykaYxRVYqIr8dLE/view?usp=sharing</t>
  </si>
  <si>
    <t xml:space="preserve">Reunión de trabajo con la Doctora Edna Vega Rangel Directora de la CONAVI </t>
  </si>
  <si>
    <t>https://drive.google.com/file/d/1UbP5P4-2zqo_D-0hbLb4Y-I6FCvUxESm/view?usp=sharing</t>
  </si>
  <si>
    <t xml:space="preserve"> José Luis</t>
  </si>
  <si>
    <t>Cancelación de veto que existia en la CONAVI hacia el Instituto para la aplicación de Recursos Financieros</t>
  </si>
  <si>
    <t>https://drive.google.com/file/d/1abrh_lk-YTglOMx1llDOkDEO_2BVst6P/view?usp=sharing</t>
  </si>
  <si>
    <t>Asistir con el Gerente General a la reunión establecida en la CDMX en las instalaciones de Habitat</t>
  </si>
  <si>
    <t>https://drive.google.com/file/d/14DW5AAqruoHor6O-QfW662f0FiLqE2T-/view?usp=sharing</t>
  </si>
  <si>
    <t>Jefa del Modulo Regional en Veracruz</t>
  </si>
  <si>
    <t>Entrega De Documentación</t>
  </si>
  <si>
    <t xml:space="preserve">Entrega de documentación a oficina central referente a las inspecciones oculares que se realizaron en la Reserva Vergara Tarimoya IV </t>
  </si>
  <si>
    <t>https://drive.google.com/file/d/12jFxq0aYU1-nZmsgoWhli2hbWglOJWgW/view?usp=sharing</t>
  </si>
  <si>
    <t>Entrega de documentación a oficina central referente a las inspecciones ocurridas que se realizaron en las reservas</t>
  </si>
  <si>
    <t>https://drive.google.com/file/d/1FYxcpUMT1JqCoi6Afv5SI7iWaySSiF4a/view?usp=sharing</t>
  </si>
  <si>
    <t>Asistir al curso "Sistema de Gestión de Seguiridad de los Datos Personales para CAEV;SEDESOL;INVIVIENDA"</t>
  </si>
  <si>
    <t>https://drive.google.com/file/d/1PaEBP8fWVeR7Y02OQOuvL8OLDz5xoh00/view?usp=sharing</t>
  </si>
  <si>
    <t>Levantamiento de Canal ubicado en la Reserva de matacocuite y toma de fotografias deñl mismo</t>
  </si>
  <si>
    <t>https://drive.google.com/file/d/1wkFPMR71YpNrNL3HtuwOYhHiOGCPTUOe/view?usp=sharing</t>
  </si>
  <si>
    <t>Subgerencia De Bolsa De Suelo</t>
  </si>
  <si>
    <t xml:space="preserve"> Marco Antonio</t>
  </si>
  <si>
    <t>Levantamiento topografico y atención a beneficiarios para integración de expedientes individuales</t>
  </si>
  <si>
    <t>https://drive.google.com/file/d/1TPlzBBYd_pFnyz15xWWA_CZba1ITsmP3/view?usp=sharing</t>
  </si>
  <si>
    <t>https://drive.google.com/file/d/1QNRKDlqyrhH6uTEO8Ldljd79lYTlNLO-/view?usp=sharing</t>
  </si>
  <si>
    <t xml:space="preserve">Reunión con el Gerente General para tratar asuntos relacionados con fracciones de terreno en litigio en la Reserva Territorial Duport Ostion </t>
  </si>
  <si>
    <t>https://drive.google.com/file/d/1kMwKkqm8c8cEYAklqgqAy_UtcFjMPApy/view?usp=sharing</t>
  </si>
  <si>
    <t>Entregar informes justificados y requerimientos con termino de vencimiento en el Juzgado cuarto de Distrito en el Estado</t>
  </si>
  <si>
    <t>https://drive.google.com/file/d/1BoKvNcQ_YOW2IWoA46Q7ed-rZw8wPqAm/view?usp=sharing</t>
  </si>
  <si>
    <t>Acompañar al Gerente General a una reunión de trabajo con la Dra. Edna Vega Rangel en la CDMX en CONAVI</t>
  </si>
  <si>
    <t>https://drive.google.com/file/d/1pAbaonwpoNX-SqZBsOouAlt73CVKqHuy/view?usp=sharing</t>
  </si>
  <si>
    <t xml:space="preserve"> Roberto</t>
  </si>
  <si>
    <t xml:space="preserve">Tihuatlán y Loc. </t>
  </si>
  <si>
    <t xml:space="preserve">Revisión Física a las Obras FISE 2017 Cuartos dormitorio del Programa derivado de la auditoria tecnica a la Obra Pública parte del ORFIS </t>
  </si>
  <si>
    <t>https://drive.google.com/file/d/12Tx8C2TNLpddcJxlcoXtw9eIeOjl9Q88/view?usp=sharing</t>
  </si>
  <si>
    <t>Catemaco y Hueyapan de Ocampo,Ver</t>
  </si>
  <si>
    <t>Asistir a reunión con el alcalde de Hueyapan y Catemaco,Ver</t>
  </si>
  <si>
    <t>https://drive.google.com/file/d/1fPodivr7Csr_NpQsV1vVIWYgzpuWjoeb/view?usp=sharing</t>
  </si>
  <si>
    <t>Asistir a Reunión de trabajo con el Alcalde de Hueyapan y Catemaco,ver</t>
  </si>
  <si>
    <t>https://drive.google.com/file/d/1udwXAe81PNc9UVxQfjVvuazq8yeXTYU_/view?usp=sharing</t>
  </si>
  <si>
    <t>Asistir a Reunión de Trabajo con el Alcalde del Ayuntamiento de Coatzacoalcos,Ver</t>
  </si>
  <si>
    <t>https://drive.google.com/file/d/1XerYpg7klba9eVO-zKquM9KEkE8gnStd/view?usp=sharing</t>
  </si>
  <si>
    <t>https://drive.google.com/file/d/1I6IbFU2sYkDJLYBTHGJRCbHfn6-01W35/view?usp=sharing</t>
  </si>
  <si>
    <t>Gerente de Registro y Control de Suelo y Bienes Inmuebles</t>
  </si>
  <si>
    <t>Recorrido de dos poligonos con Personal del Ayuntamiento de Coatzacoalcos y la SEDENA</t>
  </si>
  <si>
    <t>https://drive.google.com/file/d/1GFTMgHN4a48yWa-s1WNqYjOGn9_GqN7V/view?usp=sharing</t>
  </si>
  <si>
    <t>https://drive.google.com/file/d/1fIeDgKtxKedDFnrkWbsI_IC2myNmSEih/view?usp=sharing</t>
  </si>
  <si>
    <t>Levantamiento Físico de Inventario de Bienes y actualización de Resultados en el Modulo Regional en la Ciudad de Coatzacoalcos</t>
  </si>
  <si>
    <t>https://drive.google.com/file/d/1OvgiFR1AD9MrbEvh4zFv_gHvD3jujvNk/view?usp=sharing</t>
  </si>
  <si>
    <t xml:space="preserve"> Francisco Javier</t>
  </si>
  <si>
    <t>Tatahuicapan de Juarez y loc.</t>
  </si>
  <si>
    <t>Complemento al registro de sujetos de Derecho para el programa FISE 2019 en el municipio de Tatahuicapan de Juarez y sus localidades</t>
  </si>
  <si>
    <t>https://drive.google.com/file/d/1AaxDmyxqYzeu8REAR7XiqC4DFU2rSHpH/view?usp=sharing</t>
  </si>
  <si>
    <t>Asistir al curso "Infomex y Plataforma Nacional de Transparencia" la finalidad de dicho curso sera el correcto manejo de ambas plataformas en cuanto a la administración de la información que se necesite subir</t>
  </si>
  <si>
    <t>https://drive.google.com/file/d/15b24yLcQCmgfGNGnUHv5LAOW2QcCQyPa/view?usp=sharing</t>
  </si>
  <si>
    <t>INVIVIENDA-55</t>
  </si>
  <si>
    <t>Residente de Obra</t>
  </si>
  <si>
    <t xml:space="preserve"> Alicia Elena</t>
  </si>
  <si>
    <t>Baez</t>
  </si>
  <si>
    <t>Mixtla de Altamirano y Tehuipango,Ver</t>
  </si>
  <si>
    <t>Recorido de Obras relativo a muestra selectiva dl ejercicio fiscal 2018 de la Auditoria ORFIS</t>
  </si>
  <si>
    <t>https://drive.google.com/file/d/1BB-1v-QkHl6rY7JsxUdhGTh2ljNKoAZT/view?usp=sharing</t>
  </si>
  <si>
    <t>Acatlan,ver</t>
  </si>
  <si>
    <t>Programa de recorrido en revisión física a las obras del Invivienda relativo a muestra selectiva de Obras del ejercicio fiscal 2018 en acompañamiento al ORFIS</t>
  </si>
  <si>
    <t>https://drive.google.com/file/d/14KuDKh_1HV-B8P1Od_7IgPTsAb56Depr/view?usp=sharing</t>
  </si>
  <si>
    <t>Tlalchichilco,Huayacocotla, Texcatepec,Zontecomatlan.Ilamatlan,Poza Rica y loc</t>
  </si>
  <si>
    <t>Revisión Fisica a las Obras del Invivienda relativo a muestra selectiva de Obras del Ejercicio Fiscal 2018 de la Auditoría del ORFIS</t>
  </si>
  <si>
    <t>https://drive.google.com/file/d/1MFUfJS2jkqShKwtVZJD_QDc8n0zgchdo/view?usp=sharing</t>
  </si>
  <si>
    <t>https://drive.google.com/file/d/17Ve-ktjTGFpu75xvv6WQYBs26kbRrOaM/view?usp=sharing</t>
  </si>
  <si>
    <t>Recorrido de Obras relativo a muestra selectiva del ejercicio Fiscal 2018 de la Auditoría ORFIS</t>
  </si>
  <si>
    <t>https://drive.google.com/file/d/1lX618NK1kc8Ks8IsjptzbuxQiTVh29lv/view?usp=sharing</t>
  </si>
  <si>
    <t>Asistir a una Reunión de Trabajo con el Alcalde del Ayuntamiento de Poza Rica,Ver</t>
  </si>
  <si>
    <t>https://drive.google.com/file/d/11dpNSJEj9mypeMfg2fl1s7jY3Sw7iY8o/view?usp=sharing</t>
  </si>
  <si>
    <t>Coscomatepec,Ver</t>
  </si>
  <si>
    <t>https://drive.google.com/file/d/1p8x30SGeZROgXZ8lHqJ9nDi2-5DJpdXU/view?usp=sharing</t>
  </si>
  <si>
    <t xml:space="preserve"> Xochitl</t>
  </si>
  <si>
    <t>Azamar</t>
  </si>
  <si>
    <t>Acudir a la Gerencia de Crédito a capacitación para la elaboración de Estados de Cuenta de los Diversos Programas de las Reservas Duport Ostion, Las Barrillas Y Santa Isabel por el periodo del 13 al 17 de mayo de 2013 para poder aplicar la realización de estados de Cuenta en el modulo Regional Coatzacoalcos al fin de poder dar de alguna manera atención directa a las solicitudes de los usuarios de dicho Modulo.</t>
  </si>
  <si>
    <t>https://drive.google.com/file/d/15rY3OlnDAJfBUS7cm1PKRkyMPJsC27z4/view?usp=sharing</t>
  </si>
  <si>
    <t xml:space="preserve"> Gilberto</t>
  </si>
  <si>
    <t>Programa de Regularización Santa Lucía y Potrerillo I y II</t>
  </si>
  <si>
    <t>Huatusco y Fortín,Ver</t>
  </si>
  <si>
    <t>Inspección Física de la Reserva Santa Lucía y Potrerillo ubicada en el Municipio de Fortín en donde se realizará recolección de información sobre el uso de cedulas por censos de ocupación 2019 que serviran de base para todos los programas de Regularización en Todas las Reservas del Instituto</t>
  </si>
  <si>
    <t>https://drive.google.com/file/d/1TXWny2q6sR0xqResi-f4DomFKrLdnl8d/view?usp=sharing</t>
  </si>
  <si>
    <t>https://drive.google.com/file/d/1oeIgMQgba30ERBvr30zhpCKCO3mPs-oL/view?usp=sharing</t>
  </si>
  <si>
    <t>https://drive.google.com/file/d/1JLIdhloUfVVKm974cL8tjJtNmoqkZBtX/view?usp=sharing</t>
  </si>
  <si>
    <t>Fortín,Ver</t>
  </si>
  <si>
    <t xml:space="preserve">Inspección Física en la Reserva Santa Lucía y Potrerillo II ubicada en el Municipio de Fortín en donde se realizará recolección de información sobre el uso de cédulas para censo de ocupación 2019 </t>
  </si>
  <si>
    <t>https://drive.google.com/file/d/1gaet9f6tturNFKX_dUPfpO28Ctoczalp/view?usp=sharing</t>
  </si>
  <si>
    <t>https://drive.google.com/file/d/1I3myn0BgTMoRUJfF2evvaH_FWTuSjbrB/view?usp=sharing</t>
  </si>
  <si>
    <t xml:space="preserve"> José Alberto</t>
  </si>
  <si>
    <t>Servin</t>
  </si>
  <si>
    <t>https://drive.google.com/file/d/1ZItQ2BfuoLWp1PEsVZAH8DgaQK6iPFZU/view?usp=sharing</t>
  </si>
  <si>
    <t xml:space="preserve">Deslinde de los lotes de la manzana 80 de la Reserva Territorial Vergara Tarimoya IV </t>
  </si>
  <si>
    <t>https://drive.google.com/file/d/101fq-zHR3BWMyMI_hWbGmsUhob7Y6RgE/view?usp=sharing</t>
  </si>
  <si>
    <t>https://drive.google.com/file/d/1XMxucuv0EvrAYivmWOk0Tt7keiOyBd_T/view?usp=sharing</t>
  </si>
  <si>
    <t>https://drive.google.com/file/d/15FyN1QBdruRcmAgrYS7GDnPzJj_G3sdi/view?usp=sharing</t>
  </si>
  <si>
    <t>Apolinar</t>
  </si>
  <si>
    <t>https://drive.google.com/file/d/1kF3SgCCFzlxnq8raxpCmUiCJCox5ju2d/view?usp=sharing</t>
  </si>
  <si>
    <t>Actualización de Cartografía en la localidad de la comunidad de Coscomatepec,Ver</t>
  </si>
  <si>
    <t>https://drive.google.com/file/d/1LOGByWoBjrQsnWf4lBXxn6lIYgPjOnxS/view?usp=sharing</t>
  </si>
  <si>
    <t>https://drive.google.com/file/d/11BjbXYX5R-cRimCM8dPbjLOUuPPvu7PQ/view?usp=sharing</t>
  </si>
  <si>
    <t>https://drive.google.com/file/d/1V9vMaMLN9XHMuAQ6vsX7ran843E3TyVV/view?usp=sharing</t>
  </si>
  <si>
    <t>https://drive.google.com/file/d/1IPTStzBQL3oVZTsD-Q4Fy_5IWo0hwQR4/view?usp=sharing</t>
  </si>
  <si>
    <t>https://drive.google.com/file/d/10Sv-EDsj4vzZIJ--HVcm1HKxP4ERpYs5/view?usp=sharing</t>
  </si>
  <si>
    <t>Levantamientos y volumetrias de tierra en la Reserva Territorial de Vergara Tarimoya IV</t>
  </si>
  <si>
    <t>https://drive.google.com/file/d/140xIwZhUhiuB6Ex2mJ9fJ0pV8CBZYl0B/view?usp=sharing</t>
  </si>
  <si>
    <t>https://drive.google.com/file/d/1ADSdGuPufMq4gt5jHaBfQB51_5n4j__d/view?usp=sharing</t>
  </si>
  <si>
    <t>https://drive.google.com/file/d/1L8tYfdseStHzZlQWYwhQcb1YT5uFqZpS/view?usp=sharing</t>
  </si>
  <si>
    <t>Cuetazalan del Progreso Puebla</t>
  </si>
  <si>
    <t>Acompañar a la Dra. Edna Vega Rangel Directora de la Comisión Nacional de Vivivenda al programa de atención a visitantes de Tabasco y Yucatán organizado por la sociedad cooperativa Agropecuaria</t>
  </si>
  <si>
    <t>https://drive.google.com/file/d/1kDA7ji2nRgXiMxQzi5IbsCuH8Cey43aY/view?usp=sharing</t>
  </si>
  <si>
    <t>https://drive.google.com/file/d/1E1r7YpV-QE_s1fA2ZA6KtbffZJJzQmVY/view?usp=sharing</t>
  </si>
  <si>
    <t>Subgerente de Supervisión y Control de Obra</t>
  </si>
  <si>
    <t xml:space="preserve"> Sergio</t>
  </si>
  <si>
    <t xml:space="preserve">Barrera </t>
  </si>
  <si>
    <t>https://drive.google.com/file/d/1jShRgB-BdXLCxLOQMs6XUnUgTFas1YV7/view?usp=sharing</t>
  </si>
  <si>
    <t xml:space="preserve"> Cesar Rene</t>
  </si>
  <si>
    <t>Acompañar al Gerente de Planeación a reunión de trabajo con la Sociedad Cooperativa Regional Tosepan Titaniske en la localidad de Cuetzalan</t>
  </si>
  <si>
    <t>https://drive.google.com/file/d/1UOdKIMFccW1oWF9rUHxL0csxolG_p_mH/view?usp=sharing</t>
  </si>
  <si>
    <t>Acompañar al Gerente de General a reunión de trabajo con la Sociedad Cooperativa Regional Tosepan Titaniske en la localidad de Cuetzalan</t>
  </si>
  <si>
    <t>https://drive.google.com/file/d/1EkxAJt5FGiuedMfKjMJ2lPSZmdC1-0Jk/view?usp=sharing</t>
  </si>
  <si>
    <t>Ixhuacan de los Reyes,Ver</t>
  </si>
  <si>
    <t>https://drive.google.com/file/d/1eVJNAwrEQyU79sXyGfVsnGiY0c23zGVf/view?usp=sharing</t>
  </si>
  <si>
    <t>Acajete y Atzalan,Ver y loc.</t>
  </si>
  <si>
    <t>https://drive.google.com/file/d/1gEVQ3KCDzGlSEhyWvRLE2vMl2KCkxH31/view?usp=sharing</t>
  </si>
  <si>
    <t>Córdoba,Ver</t>
  </si>
  <si>
    <t>Reunión de trabajo con la alcaldesa de Córdoba Leticia Lopez Landero</t>
  </si>
  <si>
    <t>https://drive.google.com/file/d/1iJPfqUxA0rweNo3jalYplGV_yKVWgbRB/view?usp=sharing</t>
  </si>
  <si>
    <t>Subgerente de Mejoramiento de Vivienda</t>
  </si>
  <si>
    <t>https://drive.google.com/file/d/1iYqVh0YqQOnJhg2mGMDytwpxzrVE7L9e/view?usp=sharing</t>
  </si>
  <si>
    <t>Continuación del levantamiento del cerro del area de los cardenistas e inspección y medición en la colonia Asgustín Lara</t>
  </si>
  <si>
    <t>https://drive.google.com/file/d/1iDAO_soTxHIjRv7wnYVsRSuiGzqK6iv6/view?usp=sharing</t>
  </si>
  <si>
    <t>https://drive.google.com/file/d/1PNGQjhl4GQlfBN7l1A9vze5N4Z-7DGOO/view?usp=sharing</t>
  </si>
  <si>
    <t xml:space="preserve"> Grisel</t>
  </si>
  <si>
    <t>https://drive.google.com/file/d/1bE9N8QrVbs9qCwvLqq_Ch8PvwqRkE9DC/view?usp=sharing</t>
  </si>
  <si>
    <t>https://drive.google.com/file/d/1YKvjdyy64eJQz681o13ehfwdAPAJ9Ogg/view?usp=sharing</t>
  </si>
  <si>
    <t xml:space="preserve">Baez </t>
  </si>
  <si>
    <t>https://drive.google.com/file/d/1yn5v7yZ3mQzv3td-g0cXDA5IY9gjexfd/view?usp=sharing</t>
  </si>
  <si>
    <t>Programa Fonhapo</t>
  </si>
  <si>
    <t>San Andres Tuxtla,Ver</t>
  </si>
  <si>
    <t>Revisión de Obras Fonhapo 2009 correspondiente a la Contratista FICAS Construcciones SA de CV</t>
  </si>
  <si>
    <t>https://drive.google.com/file/d/1wQf8W_wwoSx8RRw9c2o5Yq38a0aYtrYg/view?usp=sharing</t>
  </si>
  <si>
    <t>Administratvio Especializado</t>
  </si>
  <si>
    <t xml:space="preserve"> Felipe</t>
  </si>
  <si>
    <t>Aceituno</t>
  </si>
  <si>
    <t>Antonio</t>
  </si>
  <si>
    <t>https://drive.google.com/file/d/1v0sEyHYcf0WutODY-EEUrO_2QaGhJ2DW/view?usp=sharing</t>
  </si>
  <si>
    <t>Realizar la formalización en función de la revisión del programa CONAVI ante la Secretaría de la Función Pública</t>
  </si>
  <si>
    <t>https://drive.google.com/file/d/1IUpO-pNcIhCLQv0UJUz3oHrmHBELw-MB/view?usp=sharing</t>
  </si>
  <si>
    <t>https://drive.google.com/file/d/1Ngik7f9iJQgJEJDR-MptbBYcfaV-QT-M/view?usp=sharing</t>
  </si>
  <si>
    <t>https://drive.google.com/file/d/1H-0I4XiVft5bMsfCVTgs0tbxTq0IbQ7B/view?usp=sharing</t>
  </si>
  <si>
    <t>https://drive.google.com/file/d/1QpXoYdB4m47f4lmD5yvGj7e4xfmZ2F3Z/view?usp=sharing</t>
  </si>
  <si>
    <t>Reconocimiento de predio para la ubicación de vértices mediante coordenadas UTM WGS84</t>
  </si>
  <si>
    <t>https://drive.google.com/file/d/1FyX0kic82Xe4VZ6_oT16Z43mSC8nTj8m/view?usp=sharing</t>
  </si>
  <si>
    <t>https://drive.google.com/file/d/1A-WXZ3HtSA5Stu63yu4bOPic0N6gFWax/view?usp=sharing</t>
  </si>
  <si>
    <t xml:space="preserve">Nabor </t>
  </si>
  <si>
    <t>Los Reyes,Ver</t>
  </si>
  <si>
    <t>Visita al sitio de ejecución de los trabajos relativo al Programa de Licitaciones correspondientes a las obras a ejecutar por el fondo de Infraestructura Social para las Entidades FISE 2019</t>
  </si>
  <si>
    <t>https://drive.google.com/file/d/16Cs3QjKLrFaSXTfxBOTuLncp1prnQ-ss/view?usp=sharing</t>
  </si>
  <si>
    <t>Asistir a la CDMX a la reunión para participar en la presentación del programa Unión de cooperativas Tosepan</t>
  </si>
  <si>
    <t>https://drive.google.com/file/d/1nN7vPAAByl3NGpaZJ0LrtuduF9PVFIC3/view?usp=sharing</t>
  </si>
  <si>
    <t xml:space="preserve">Asistir a una audiencia  en el juzgado segundo de primera instancia </t>
  </si>
  <si>
    <t>https://drive.google.com/file/d/1waGyfOwXD21si5ZL2XKDgyIVlhgI86cI/view?usp=sharing</t>
  </si>
  <si>
    <t>Acultzingo,Ver</t>
  </si>
  <si>
    <t>Revisión de afectaciones en Vivienda a causa de Barrancada en el Centro el Coyote</t>
  </si>
  <si>
    <t>https://drive.google.com/file/d/1mOFcCgTj4uc0lNBo42_srpLfPenDOpKB/view?usp=sharing</t>
  </si>
  <si>
    <t>Unidad De Genero</t>
  </si>
  <si>
    <t xml:space="preserve"> Mariana Rafaela</t>
  </si>
  <si>
    <t>Asistir a la firma de convenio de Veracruz e Infonavit para cubrir las actividades de Gerencia general</t>
  </si>
  <si>
    <t>https://drive.google.com/file/d/1CR_oc1q1p1HW-uCu_UWLPDb_r2_INzRP/view?usp=sharing</t>
  </si>
  <si>
    <t>Levantamiento del poligono de la Reserva de Xixitla para su deslinde correspondiente</t>
  </si>
  <si>
    <t>https://drive.google.com/file/d/1yHh31mMj4BWnDjQ-tYHS2H3RLWNu_zL4/view?usp=sharing</t>
  </si>
  <si>
    <t>Asistir a los cursos "Clasificación y Desclasificación de la información" y Recurso y Revisión la finalidad de dichos cursos será el correcto manejo de la Plataforma en cuanto a la administracipon de la información</t>
  </si>
  <si>
    <t>https://drive.google.com/file/d/1zL29HN0o3vAsUZHzZDXONaFezoT-MJ58/view?usp=sharing</t>
  </si>
  <si>
    <t>Visitar las oficinas Centrales en Veracruz con el propósito de verificación de mobiliario</t>
  </si>
  <si>
    <t>https://drive.google.com/file/d/1q1tteKc8wyphEUcjm02tretcERgB_8I4/view?usp=sharing</t>
  </si>
  <si>
    <t>Asistir a una Reunión de Trabajo con CONAVI Y SEDATU en las oficinas del Sr.Gobernador en el WORLD TRADE CENTER</t>
  </si>
  <si>
    <t>https://drive.google.com/file/d/102Be-Y6cCkA0xTumWyjpKxbb3LJxaAsq/view?usp=sharing</t>
  </si>
  <si>
    <t>Revisión física de las Obras de Invivienda Relativos a la muestra selectiva de Obras del Ejercicio Fiscal 2018 de la Audtoría del ORFIS</t>
  </si>
  <si>
    <t>https://drive.google.com/file/d/1mteoBAjvbjPvD4H1nCOvOHFcXPcpEm2I/view?usp=sharing</t>
  </si>
  <si>
    <t>Tecolutla, Papantla, Espinal,Tihuatlan,Platón Sánchez,Tantoyuca y Zontecomatlán,Ver</t>
  </si>
  <si>
    <t>https://drive.google.com/file/d/1QwpjuSEYa2ypi5Wfd-gG0zHsWYuobyjo/view?usp=sharing</t>
  </si>
  <si>
    <t>https://drive.google.com/file/d/1LDlzJcZwgSp4ZUL3MLE-1nu1EQ-mNln3/view?usp=sharing</t>
  </si>
  <si>
    <t>Cordoba,Ver</t>
  </si>
  <si>
    <t>Visita ocular en el área de Cordoba con el Gerente General</t>
  </si>
  <si>
    <t>https://drive.google.com/file/d/1CBrnPG5JVGc8mGt3RQb1LBnZhNvJVVRE/view?usp=sharing</t>
  </si>
  <si>
    <t>Marco Antonio</t>
  </si>
  <si>
    <t>Cosocomatepec,Ver</t>
  </si>
  <si>
    <t xml:space="preserve">Trasladarse a la reserva Territorial La comunidad para recoger Documentación para Integrar el expediente Individual </t>
  </si>
  <si>
    <t>https://drive.google.com/file/d/1JpS_RqdDnBpk0lrNXHQJswXOuHbkacJl/view?usp=sharing</t>
  </si>
  <si>
    <t>https://drive.google.com/file/d/1Paby6jF3HA2ho7ohqTaeAVUmGjapRj-f/view?usp=sharing</t>
  </si>
  <si>
    <t>Visita al Ayuntamiento de Acayucan para tratar asuntos de desahogo</t>
  </si>
  <si>
    <t>https://drive.google.com/file/d/1yXQbmfL03QVxI7PDQYRUI33ZofehLZ-y/view?usp=sharing</t>
  </si>
  <si>
    <t>Xalapa y Acayucan,Ver</t>
  </si>
  <si>
    <t>Asistir a curso IVAI, e inspección de invasión  en la reserva Territorial de Acayucan propiedad del Instituto y de regreso a Xalapa para revisión de expedientes</t>
  </si>
  <si>
    <t>https://drive.google.com/file/d/17p8WRhu8jNC14FLyEOFWsI3NIakqING2/view?usp=sharing</t>
  </si>
  <si>
    <t>Chicontepec,ver y loc</t>
  </si>
  <si>
    <t>https://drive.google.com/file/d/1C1sKGCHE1cKrrCevLg0IvuE3WL_LT30s/view?usp=sharing</t>
  </si>
  <si>
    <t>https://drive.google.com/file/d/1-woILZ8TEB6a0cdI_2DMZZHy4CZ_gNzJ/view?usp=sharing</t>
  </si>
  <si>
    <t>Soteapan,Ver</t>
  </si>
  <si>
    <t>https://drive.google.com/file/d/1HkixbDO6DwNCy8piYYlovmkDlGzyzvWa/view?usp=sharing</t>
  </si>
  <si>
    <t xml:space="preserve"> Alberto</t>
  </si>
  <si>
    <t>Mendoza</t>
  </si>
  <si>
    <t>https://drive.google.com/file/d/1LP7eBbRiswmr1QYnutIZiIbXmIpuC2cc/view?usp=sharing</t>
  </si>
  <si>
    <t>https://drive.google.com/file/d/1eUDmi62p2sgR20ORB6ec-o4DtAvEKBBM/view?usp=sharing</t>
  </si>
  <si>
    <t>https://drive.google.com/file/d/1FTrxr-iAJvqjKBMiiBG_OzFL6LgW7DT-/view?usp=sharing</t>
  </si>
  <si>
    <t>García</t>
  </si>
  <si>
    <t>https://drive.google.com/file/d/1aLPPdI2usrmhacx8s2OgTXSUkLEpCcw9/view?usp=sharing</t>
  </si>
  <si>
    <t>Ratificación de escrito y Revisión de expedientes Jucios Civiles es parte este Instituto</t>
  </si>
  <si>
    <t>https://drive.google.com/file/d/1c4MWFRjRRLVTcY6cQknhKGzwJejDIrVb/view?usp=sharing</t>
  </si>
  <si>
    <t>Asistir a la celebración de Reuniones de trabajo con distintos Alcaldes del Estado con la finalidad de coordinar acciones referentes al Programa Sembrando Hogares Modalidad Pies de Casa</t>
  </si>
  <si>
    <t>https://drive.google.com/file/d/1Ca4WSha7Jy_3GeyZ7zbAZxJ_-V3bKDa5/view?usp=sharing</t>
  </si>
  <si>
    <t>https://drive.google.com/file/d/1PGiJnfVYJg0p1XjB8GnRUW2QmgsZI1XK/view?usp=sharing</t>
  </si>
  <si>
    <t xml:space="preserve"> Elisa</t>
  </si>
  <si>
    <t>https://drive.google.com/file/d/1-BgyiwP2SncHGNOoV6fh-I4R9IBosPAi/view?usp=sharing</t>
  </si>
  <si>
    <t>Visitar las oficinas Centrales en Veracruz con el propósito de entregar documentación</t>
  </si>
  <si>
    <t>https://drive.google.com/file/d/1LbPA7FR96uhDxOP8HbKhdFqjnDsrLKQ-/view?usp=sharing</t>
  </si>
  <si>
    <t xml:space="preserve">Capacitación a personal del Ayuntamiento de Coatzacoalcos para el levantamiento de censos </t>
  </si>
  <si>
    <t>https://drive.google.com/file/d/17akWNfXwDlHiAcYbY9bFFpthJL9dm08y/view?usp=sharing</t>
  </si>
  <si>
    <t>Acudir a curso de Lineamientos para el cumplimiento de Obligaciones de transparencia emitido por el IVAI</t>
  </si>
  <si>
    <t>https://drive.google.com/file/d/19NdLCpwWeIr4wSxjVAgqvBwzEC64y4Z_/view?usp=sharing</t>
  </si>
  <si>
    <t>Oaxaca</t>
  </si>
  <si>
    <t>Oaxaca,Oaxaca</t>
  </si>
  <si>
    <t>Asistir a Reunión Nacional de Contraloría Estatales por la secretaría de la Función Pública</t>
  </si>
  <si>
    <t>https://drive.google.com/file/d/1Myntrwb1DjsW2RB8-Vka93IuOKX6bSY7/view?usp=sharing</t>
  </si>
  <si>
    <t>https://drive.google.com/file/d/1MYtlCapOi-0WSq4uDer0yEFnuVmvFq6w/view?usp=sharing</t>
  </si>
  <si>
    <t>Las Choapas, Hidalgotitlan,e Ixhuacan del sureste</t>
  </si>
  <si>
    <t>Acudir a evaluar daños en el sector vivienda debido a la declaratoria de desastres naturales por la sequía del 1 de mayo al 30 de abril de 2018 que afecto a 7 municipios del estado</t>
  </si>
  <si>
    <t>https://drive.google.com/file/d/1oKfVF0CK8WL-o_0JgYcYoYZ5QCITxvoO/view?usp=sharing</t>
  </si>
  <si>
    <t>Atzalan, Acatlán,Chiconquiaco y loc</t>
  </si>
  <si>
    <t>Revisión Física a las Obras del Invivienda relativo a muestra selectiva de obras del ejercicio fiscal 2018 de la auditoría del ORFIS</t>
  </si>
  <si>
    <t>https://drive.google.com/file/d/1yZRWGbYLV21USFJoh0EGA8Z-SMGIrJIE/view?usp=sharing</t>
  </si>
  <si>
    <t>Reunión con personal del Instituto metropolitano del agua y recorrido por la fracción 8 en el coyol</t>
  </si>
  <si>
    <t>https://drive.google.com/file/d/1omYFsgkDEiv_gpzUL3IPAvDPcelQyeaZ/view?usp=sharing</t>
  </si>
  <si>
    <t>Asistir con el Gerente General a reunión con personal del Instituto Metropolitano del Agua (IMA) y firma de convenio entre Infonavit e Invivienda</t>
  </si>
  <si>
    <t>https://drive.google.com/file/d/19E-OmQGpe6bloA0yAgkYxOMkmBGWkV60/view?usp=sharing</t>
  </si>
  <si>
    <t>https://drive.google.com/file/d/1X1HCqJGIF9YQC11LMC5agiA3k3pDaZr_/view?usp=sharing</t>
  </si>
  <si>
    <t>INVIVIENDA-SPAC26</t>
  </si>
  <si>
    <t>SUBGERENTE DE PROCESOS ARBITRALES Y CONSULTIVOS</t>
  </si>
  <si>
    <t>Subgerencia De Procesos Arbitrales Y Consultivos</t>
  </si>
  <si>
    <t xml:space="preserve"> Carlos Deneg</t>
  </si>
  <si>
    <t>Acto Cívico</t>
  </si>
  <si>
    <t>Logística de evento,para la firma de convenio de colaboración entre el Gobierno del Estado e Infonavit</t>
  </si>
  <si>
    <t>https://drive.google.com/file/d/11RZe97ddX9unf1jzhKpfgimF3k2NgntK/view?usp=sharing</t>
  </si>
  <si>
    <t xml:space="preserve"> Maria Del Rosario</t>
  </si>
  <si>
    <t>Duran</t>
  </si>
  <si>
    <t>Alarcon</t>
  </si>
  <si>
    <t>https://drive.google.com/file/d/19rhfbDEuC4R9QUMyzTrpkdUm3y0JtJgL/view?usp=sharing</t>
  </si>
  <si>
    <t>Llevar a cabo la celebración del convenio Infonavit en presencia del Director General de dicha institución</t>
  </si>
  <si>
    <t>https://drive.google.com/file/d/1aTe7f8q41HmDgW31kP2IhI3A5yzqyCNH/view?usp=sharing</t>
  </si>
  <si>
    <t>Subgerencia De Información Y Estadística De Vivienda</t>
  </si>
  <si>
    <t xml:space="preserve"> Ernesto</t>
  </si>
  <si>
    <t>Acosta</t>
  </si>
  <si>
    <t>trasladar al Gerente de Planeación y al Gerente General a Reunión de Nacional de Contralorías Estatales</t>
  </si>
  <si>
    <t>https://drive.google.com/file/d/1p5-6D32SdoJfYWu61gtoue1oIvfNoFl8/view?usp=sharing</t>
  </si>
  <si>
    <t xml:space="preserve"> Manuel Alberto</t>
  </si>
  <si>
    <t>https://drive.google.com/file/d/174D-KkugvS9z6Vv1RmU-HnR2dHqvHDoI/view?usp=sharing</t>
  </si>
  <si>
    <t>https://drive.google.com/file/d/1Kd6ECkrMSrZZoOmuIqyneZ7OpDnp2JDu/view?usp=sharing</t>
  </si>
  <si>
    <t xml:space="preserve">Capacitación y Levantamiento de censos de información socioeconomica con personal del Ayuntamiento de Coatzacoalcos en zonas de rezago habitacional </t>
  </si>
  <si>
    <t>https://drive.google.com/file/d/13LC1yEUxzRd59OcGPD0x7-jNK8_icCX7/view?usp=sharing</t>
  </si>
  <si>
    <t>Firma de convenio de colaboración con el Gobierno del Estado e Infonavit</t>
  </si>
  <si>
    <t>https://drive.google.com/file/d/1fBZpMCrzM8W1rF9rmQXw-nXoSrbhOJ0i/view?usp=sharing</t>
  </si>
  <si>
    <t>Acudir a verificvar los posibles terrenos que serán ocupados para la reubicación de 180 familias que se encuentran asentadas en zonas de riesgo en el municipio de Poza Rica</t>
  </si>
  <si>
    <t>https://drive.google.com/file/d/1nWLGUv1w5Mp6EnUiQ86GwhZ1lkXzaCGk/view?usp=sharing</t>
  </si>
  <si>
    <t xml:space="preserve">Asistir a la presentación del programa "Tu casa en la ciudad" impulsado por El fovissste en el cual se dara a conocer los lineamientos para instrumentar dicho programa conjuntamente con los Estados </t>
  </si>
  <si>
    <t>https://drive.google.com/file/d/1i958m_m54dkUuTzDQTUxPZtu3IrYTPZf/view?usp=sharing</t>
  </si>
  <si>
    <t>https://drive.google.com/file/d/1bHMAozZ21wo0mFQjFyVywfIBdogxnJky/view?usp=sharing</t>
  </si>
  <si>
    <t>Gutierrrez</t>
  </si>
  <si>
    <t>https://drive.google.com/file/d/1jeea9Wsp7_d_Cyai3vxxOok2jFW0TQ78/view?usp=sharing</t>
  </si>
  <si>
    <t>Acudir al Tribunal Superior de justicia del estado para presentar el oficio que va dirigido al area de periciales asi como checarlos apelación de los juicios 1724/2017 y el exhorto del juicio civil 2233/2017 relacionadpo con Invivienda y Holiday Inn</t>
  </si>
  <si>
    <t>https://drive.google.com/file/d/1fi3cfOmK75UR-Lo8pFbKIMyNuaaOh42b/view?usp=sharing</t>
  </si>
  <si>
    <t xml:space="preserve"> Ivan Enrique</t>
  </si>
  <si>
    <t>Torres</t>
  </si>
  <si>
    <t>Urbina</t>
  </si>
  <si>
    <t>Continuación del Levantamiento topografico de la poligonal en la reserva de Xixitla para el proceso de deslinde</t>
  </si>
  <si>
    <t>https://drive.google.com/file/d/18bt5-RLy6hSod-KPXPnpePc0SZuLfB7B/view?usp=sharing</t>
  </si>
  <si>
    <t>https://drive.google.com/file/d/137lBIgd8ACj6IYwKA-a9-j-RxNUiA20Q/view?usp=sharing</t>
  </si>
  <si>
    <t>https://drive.google.com/file/d/1QBuJAPdPliV4d4atKlyTjOl6Pl8-sBow/view?usp=sharing</t>
  </si>
  <si>
    <t>Levantamiento Topografico de la poligonal en lña Reserva de Xixitla para el proceso de deslinde</t>
  </si>
  <si>
    <t>https://drive.google.com/file/d/16mlL_a1LkjvE2WjJidTDbLzeCNlOcn8x/view?usp=sharing</t>
  </si>
  <si>
    <t>https://drive.google.com/file/d/1LsI-KgefmBU1KEPLGKTHtK_MBZpNlk9C/view?usp=sharing</t>
  </si>
  <si>
    <t>https://drive.google.com/file/d/1qG4y9T87r_rqM9qPvSDoUZcxUgmmi2Mm/view?usp=sharing</t>
  </si>
  <si>
    <t>Coscomatepec y Chocaman,Ver</t>
  </si>
  <si>
    <t>Llevar planos para firma al alcalde de Coscomatepec y alcalde de Chocaman reserva de la comunidad y analco atención a beneficiarios y recibir documentos faltantes a expedientes y llenar actas de co,parecencia</t>
  </si>
  <si>
    <t>https://drive.google.com/file/d/1bG-XCmV3yTuSC1XlHeaAEns-76iUl2Oy/view?usp=sharing</t>
  </si>
  <si>
    <t xml:space="preserve">Levantamiento y deslinde del lote 2 ubicado en la franja el coyol en la manzana 191 de vergara tarimoya iv </t>
  </si>
  <si>
    <t>https://drive.google.com/file/d/1wGFlMo70F4Yzkk_-VztsEi-3cZDZPlNx/view?usp=sharing</t>
  </si>
  <si>
    <t xml:space="preserve"> Luis Gabriel</t>
  </si>
  <si>
    <t>Macchia</t>
  </si>
  <si>
    <t>Platica de cultura condominal, con base a un escrito de demanda presentada por la administración del conjunto habitacional Palma Rizada</t>
  </si>
  <si>
    <t>https://drive.google.com/file/d/1hxL7QUiCZI0JjCP0qWjtE-oqY1kNNiS2/view?usp=sharing</t>
  </si>
  <si>
    <t>Otros Arrendamientos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</si>
</sst>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0.00\ "/>
  </numFmts>
  <fonts count="13"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theme="10"/>
      <name val="Calibri"/>
      <family val="2"/>
      <scheme val="minor"/>
    </font>
    <font>
      <sz val="10"/>
      <color rgb="FF000000"/>
      <name val="Arial"/>
      <family val="2"/>
    </font>
    <font>
      <sz val="11"/>
      <name val="Calibri"/>
      <family val="2"/>
    </font>
    <font>
      <sz val="11"/>
      <name val="FS Me Pro Light"/>
    </font>
    <font>
      <sz val="11"/>
      <name val="Times New Roman"/>
      <family val="1"/>
    </font>
    <font>
      <sz val="11"/>
      <name val="Arial"/>
      <family val="2"/>
    </font>
    <font>
      <sz val="10"/>
      <name val="FS Me Pro Light"/>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dotted">
        <color auto="1"/>
      </left>
      <right/>
      <top/>
      <bottom style="dotted">
        <color auto="1"/>
      </bottom>
      <diagonal/>
    </border>
    <border>
      <left style="thin">
        <color auto="1"/>
      </left>
      <right style="thin">
        <color auto="1"/>
      </right>
      <top/>
      <bottom/>
      <diagonal/>
    </border>
  </borders>
  <cellStyleXfs count="5">
    <xf numFmtId="0" fontId="0" fillId="0" borderId="0"/>
    <xf numFmtId="9" fontId="4" fillId="0" borderId="0" applyFont="0" applyFill="0" applyBorder="0" applyAlignment="0" applyProtection="0"/>
    <xf numFmtId="0" fontId="6" fillId="3" borderId="0" applyNumberFormat="0" applyFill="0" applyBorder="0" applyAlignment="0" applyProtection="0"/>
    <xf numFmtId="43" fontId="5" fillId="3" borderId="0" applyFont="0" applyFill="0" applyBorder="0" applyAlignment="0" applyProtection="0"/>
    <xf numFmtId="0" fontId="1" fillId="3" borderId="0"/>
  </cellStyleXfs>
  <cellXfs count="5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0" fontId="0" fillId="0" borderId="2" xfId="0" applyBorder="1"/>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xf>
    <xf numFmtId="0" fontId="6" fillId="3" borderId="0" xfId="2"/>
    <xf numFmtId="0" fontId="6" fillId="3" borderId="0" xfId="2" applyAlignment="1">
      <alignment vertical="top" wrapText="1"/>
    </xf>
    <xf numFmtId="0" fontId="7" fillId="5"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5" borderId="3" xfId="0" applyFont="1" applyFill="1" applyBorder="1" applyAlignment="1">
      <alignment horizontal="center" vertical="center"/>
    </xf>
    <xf numFmtId="49" fontId="5" fillId="5" borderId="1" xfId="3" applyNumberFormat="1" applyFont="1" applyFill="1" applyBorder="1" applyAlignment="1">
      <alignment horizontal="center" wrapText="1"/>
    </xf>
    <xf numFmtId="14" fontId="5" fillId="5" borderId="1" xfId="0" applyNumberFormat="1" applyFont="1" applyFill="1" applyBorder="1" applyAlignment="1">
      <alignment horizontal="center" wrapText="1"/>
    </xf>
    <xf numFmtId="0" fontId="0" fillId="3" borderId="0" xfId="0" applyFill="1" applyBorder="1"/>
    <xf numFmtId="43" fontId="5" fillId="5" borderId="1" xfId="3" applyFont="1" applyFill="1" applyBorder="1" applyAlignment="1">
      <alignment horizontal="center" wrapText="1"/>
    </xf>
    <xf numFmtId="12" fontId="5" fillId="5" borderId="1" xfId="3" applyNumberFormat="1" applyFont="1" applyFill="1" applyBorder="1" applyAlignment="1">
      <alignment horizontal="center" wrapText="1"/>
    </xf>
    <xf numFmtId="43" fontId="5" fillId="3" borderId="1" xfId="3" applyFont="1" applyFill="1" applyBorder="1" applyAlignment="1">
      <alignment horizontal="center" wrapText="1"/>
    </xf>
    <xf numFmtId="0" fontId="5" fillId="0" borderId="1" xfId="0" applyFont="1" applyBorder="1" applyAlignment="1">
      <alignment horizontal="center" vertical="center" wrapText="1"/>
    </xf>
    <xf numFmtId="14" fontId="5" fillId="3" borderId="1" xfId="0" applyNumberFormat="1" applyFont="1" applyFill="1" applyBorder="1" applyAlignment="1">
      <alignment horizontal="center"/>
    </xf>
    <xf numFmtId="0" fontId="5" fillId="0" borderId="1" xfId="0" applyFont="1" applyBorder="1" applyAlignment="1">
      <alignment horizontal="center" vertical="center"/>
    </xf>
    <xf numFmtId="9" fontId="5" fillId="5" borderId="1" xfId="1" applyFont="1" applyFill="1" applyBorder="1" applyAlignment="1">
      <alignment horizontal="center" wrapText="1"/>
    </xf>
    <xf numFmtId="0" fontId="8" fillId="0" borderId="1" xfId="0" applyFont="1" applyBorder="1" applyAlignment="1">
      <alignment horizontal="center" vertical="center"/>
    </xf>
    <xf numFmtId="14" fontId="9" fillId="5" borderId="1" xfId="0" applyNumberFormat="1" applyFont="1" applyFill="1" applyBorder="1" applyAlignment="1">
      <alignment horizontal="center" wrapText="1"/>
    </xf>
    <xf numFmtId="39" fontId="5" fillId="5" borderId="1" xfId="3" applyNumberFormat="1" applyFont="1" applyFill="1" applyBorder="1" applyAlignment="1">
      <alignment horizontal="center" wrapText="1"/>
    </xf>
    <xf numFmtId="0" fontId="10" fillId="6" borderId="1" xfId="0" applyFont="1" applyFill="1" applyBorder="1" applyAlignment="1">
      <alignment horizontal="center" vertical="center"/>
    </xf>
    <xf numFmtId="0" fontId="10" fillId="6" borderId="1" xfId="0" applyFont="1" applyFill="1" applyBorder="1" applyAlignment="1">
      <alignment horizontal="center" vertical="center" wrapText="1"/>
    </xf>
    <xf numFmtId="14" fontId="9" fillId="5" borderId="1" xfId="0" applyNumberFormat="1" applyFont="1" applyFill="1" applyBorder="1" applyAlignment="1">
      <alignment horizontal="center" vertical="center"/>
    </xf>
    <xf numFmtId="0" fontId="5" fillId="5" borderId="1" xfId="3" applyNumberFormat="1" applyFont="1" applyFill="1" applyBorder="1" applyAlignment="1">
      <alignment horizontal="center" wrapText="1"/>
    </xf>
    <xf numFmtId="43" fontId="9" fillId="5" borderId="1" xfId="3" applyFont="1" applyFill="1" applyBorder="1" applyAlignment="1">
      <alignment horizontal="center" wrapText="1"/>
    </xf>
    <xf numFmtId="164" fontId="5" fillId="5" borderId="1" xfId="3" applyNumberFormat="1" applyFont="1" applyFill="1" applyBorder="1" applyAlignment="1">
      <alignment horizontal="center" wrapText="1"/>
    </xf>
    <xf numFmtId="0" fontId="11" fillId="0" borderId="1" xfId="0" applyFont="1" applyBorder="1" applyAlignment="1">
      <alignment horizontal="center" vertical="center"/>
    </xf>
    <xf numFmtId="12" fontId="9" fillId="5" borderId="1" xfId="3" applyNumberFormat="1"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43" fontId="9" fillId="5" borderId="1" xfId="3" applyFont="1" applyFill="1" applyBorder="1" applyAlignment="1">
      <alignment horizontal="center" vertical="center" wrapText="1"/>
    </xf>
    <xf numFmtId="0" fontId="10" fillId="0" borderId="1" xfId="0" applyFont="1" applyBorder="1" applyAlignment="1">
      <alignment horizontal="center" vertical="center"/>
    </xf>
    <xf numFmtId="0" fontId="9" fillId="3" borderId="1" xfId="0" applyFont="1" applyFill="1" applyBorder="1" applyAlignment="1">
      <alignment horizontal="center" vertical="center" wrapText="1"/>
    </xf>
    <xf numFmtId="0" fontId="11" fillId="6" borderId="1" xfId="0" applyFont="1" applyFill="1" applyBorder="1" applyAlignment="1">
      <alignment horizontal="center" vertical="center"/>
    </xf>
    <xf numFmtId="0" fontId="10" fillId="0" borderId="1" xfId="0" applyFont="1" applyBorder="1" applyAlignment="1">
      <alignment horizontal="center" vertical="center" wrapText="1"/>
    </xf>
    <xf numFmtId="14" fontId="9" fillId="3" borderId="1" xfId="0" applyNumberFormat="1" applyFont="1" applyFill="1" applyBorder="1" applyAlignment="1">
      <alignment horizontal="center" vertical="center"/>
    </xf>
    <xf numFmtId="0" fontId="9" fillId="5" borderId="1" xfId="0" applyFont="1" applyFill="1" applyBorder="1" applyAlignment="1">
      <alignment horizontal="center" vertical="center"/>
    </xf>
    <xf numFmtId="14" fontId="12" fillId="5" borderId="1" xfId="0" applyNumberFormat="1" applyFont="1" applyFill="1" applyBorder="1" applyAlignment="1">
      <alignment horizontal="center" vertical="center" wrapText="1"/>
    </xf>
    <xf numFmtId="49" fontId="12" fillId="5" borderId="1" xfId="3" applyNumberFormat="1" applyFont="1" applyFill="1" applyBorder="1" applyAlignment="1">
      <alignment horizontal="center" vertical="center" wrapText="1"/>
    </xf>
    <xf numFmtId="14" fontId="12" fillId="5" borderId="1"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14" fontId="12" fillId="3" borderId="1" xfId="0" applyNumberFormat="1" applyFont="1" applyFill="1" applyBorder="1" applyAlignment="1">
      <alignment horizontal="center" vertical="center"/>
    </xf>
    <xf numFmtId="43" fontId="12" fillId="3" borderId="1" xfId="3" applyFont="1" applyFill="1" applyBorder="1" applyAlignment="1">
      <alignment horizontal="center" vertical="center" wrapText="1"/>
    </xf>
    <xf numFmtId="0" fontId="1" fillId="3" borderId="2" xfId="4" applyBorder="1"/>
    <xf numFmtId="0" fontId="5" fillId="3" borderId="1" xfId="0" applyFont="1" applyFill="1" applyBorder="1" applyAlignment="1">
      <alignment horizontal="center" vertical="center"/>
    </xf>
    <xf numFmtId="12" fontId="12" fillId="5" borderId="1" xfId="3" applyNumberFormat="1" applyFont="1" applyFill="1" applyBorder="1" applyAlignment="1">
      <alignment horizontal="center" vertical="center" wrapText="1"/>
    </xf>
    <xf numFmtId="43" fontId="12" fillId="5" borderId="1" xfId="3" applyFont="1" applyFill="1" applyBorder="1" applyAlignment="1">
      <alignment horizontal="center" vertical="center" wrapText="1"/>
    </xf>
    <xf numFmtId="0" fontId="12" fillId="5" borderId="1" xfId="0" applyFont="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6" fillId="0" borderId="0" xfId="2" applyFill="1"/>
  </cellXfs>
  <cellStyles count="5">
    <cellStyle name="Hipervínculo" xfId="2" builtinId="8"/>
    <cellStyle name="Millares 2" xfId="3"/>
    <cellStyle name="Normal" xfId="0" builtinId="0"/>
    <cellStyle name="Normal 3" xfI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IUpO-pNcIhCLQv0UJUz3oHrmHBELw-MB/view?usp=sharing" TargetMode="External"/><Relationship Id="rId13" Type="http://schemas.openxmlformats.org/officeDocument/2006/relationships/printerSettings" Target="../printerSettings/printerSettings1.bin"/><Relationship Id="rId3" Type="http://schemas.openxmlformats.org/officeDocument/2006/relationships/hyperlink" Target="https://drive.google.com/file/d/1G0NWq17tNP0KXvkfJT79NmGowGwXwr7B/view?usp=sharing" TargetMode="External"/><Relationship Id="rId7" Type="http://schemas.openxmlformats.org/officeDocument/2006/relationships/hyperlink" Target="https://drive.google.com/file/d/1Ngik7f9iJQgJEJDR-MptbBYcfaV-QT-M/view?usp=sharing" TargetMode="External"/><Relationship Id="rId12" Type="http://schemas.openxmlformats.org/officeDocument/2006/relationships/hyperlink" Target="https://drive.google.com/file/d/1G0NWq17tNP0KXvkfJT79NmGowGwXwr7B/view?usp=sharing" TargetMode="External"/><Relationship Id="rId2" Type="http://schemas.openxmlformats.org/officeDocument/2006/relationships/hyperlink" Target="https://drive.google.com/file/d/1G0NWq17tNP0KXvkfJT79NmGowGwXwr7B/view?usp=sharing" TargetMode="External"/><Relationship Id="rId1" Type="http://schemas.openxmlformats.org/officeDocument/2006/relationships/hyperlink" Target="https://drive.google.com/file/d/1G0NWq17tNP0KXvkfJT79NmGowGwXwr7B/view?usp=sharing" TargetMode="External"/><Relationship Id="rId6" Type="http://schemas.openxmlformats.org/officeDocument/2006/relationships/hyperlink" Target="https://drive.google.com/file/d/1v0sEyHYcf0WutODY-EEUrO_2QaGhJ2DW/view?usp=sharing" TargetMode="External"/><Relationship Id="rId11" Type="http://schemas.openxmlformats.org/officeDocument/2006/relationships/hyperlink" Target="https://drive.google.com/file/d/1QpXoYdB4m47f4lmD5yvGj7e4xfmZ2F3Z/view?usp=sharing" TargetMode="External"/><Relationship Id="rId5" Type="http://schemas.openxmlformats.org/officeDocument/2006/relationships/hyperlink" Target="https://drive.google.com/file/d/1G0NWq17tNP0KXvkfJT79NmGowGwXwr7B/view?usp=sharing" TargetMode="External"/><Relationship Id="rId10" Type="http://schemas.openxmlformats.org/officeDocument/2006/relationships/hyperlink" Target="https://drive.google.com/file/d/1FyX0kic82Xe4VZ6_oT16Z43mSC8nTj8m/view?usp=sharing" TargetMode="External"/><Relationship Id="rId4" Type="http://schemas.openxmlformats.org/officeDocument/2006/relationships/hyperlink" Target="https://drive.google.com/file/d/1G0NWq17tNP0KXvkfJT79NmGowGwXwr7B/view?usp=sharing" TargetMode="External"/><Relationship Id="rId9" Type="http://schemas.openxmlformats.org/officeDocument/2006/relationships/hyperlink" Target="https://drive.google.com/file/d/1H-0I4XiVft5bMsfCVTgs0tbxTq0IbQ7B/view?usp=sharing"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drive.google.com/file/d/1DWWmyUWFRfRZLf7osC4M54DdVmoefKeN/view?usp=sharing" TargetMode="External"/><Relationship Id="rId117" Type="http://schemas.openxmlformats.org/officeDocument/2006/relationships/hyperlink" Target="https://drive.google.com/file/d/16Cs3QjKLrFaSXTfxBOTuLncp1prnQ-ss/view?usp=sharing" TargetMode="External"/><Relationship Id="rId21" Type="http://schemas.openxmlformats.org/officeDocument/2006/relationships/hyperlink" Target="https://drive.google.com/file/d/1kPF04V7s3DzVNXJTXauyJVu4r65W_FEA/view?usp=sharing" TargetMode="External"/><Relationship Id="rId42" Type="http://schemas.openxmlformats.org/officeDocument/2006/relationships/hyperlink" Target="https://drive.google.com/file/d/1FLn904x0ippaQo5bbnCwlXrKxSnSqJLf/view?usp=sharing" TargetMode="External"/><Relationship Id="rId47" Type="http://schemas.openxmlformats.org/officeDocument/2006/relationships/hyperlink" Target="https://drive.google.com/file/d/1UbP5P4-2zqo_D-0hbLb4Y-I6FCvUxESm/view?usp=sharing" TargetMode="External"/><Relationship Id="rId63" Type="http://schemas.openxmlformats.org/officeDocument/2006/relationships/hyperlink" Target="https://drive.google.com/file/d/1I6IbFU2sYkDJLYBTHGJRCbHfn6-01W35/view?usp=sharing" TargetMode="External"/><Relationship Id="rId68" Type="http://schemas.openxmlformats.org/officeDocument/2006/relationships/hyperlink" Target="https://drive.google.com/file/d/15b24yLcQCmgfGNGnUHv5LAOW2QcCQyPa/view?usp=sharing" TargetMode="External"/><Relationship Id="rId84" Type="http://schemas.openxmlformats.org/officeDocument/2006/relationships/hyperlink" Target="https://drive.google.com/file/d/1XMxucuv0EvrAYivmWOk0Tt7keiOyBd_T/view?usp=sharing" TargetMode="External"/><Relationship Id="rId89" Type="http://schemas.openxmlformats.org/officeDocument/2006/relationships/hyperlink" Target="https://drive.google.com/file/d/1V9vMaMLN9XHMuAQ6vsX7ran843E3TyVV/view?usp=sharing" TargetMode="External"/><Relationship Id="rId112" Type="http://schemas.openxmlformats.org/officeDocument/2006/relationships/hyperlink" Target="https://drive.google.com/file/d/1Ngik7f9iJQgJEJDR-MptbBYcfaV-QT-M/view?usp=sharing" TargetMode="External"/><Relationship Id="rId133" Type="http://schemas.openxmlformats.org/officeDocument/2006/relationships/hyperlink" Target="https://drive.google.com/file/d/17p8WRhu8jNC14FLyEOFWsI3NIakqING2/view?usp=sharing" TargetMode="External"/><Relationship Id="rId138" Type="http://schemas.openxmlformats.org/officeDocument/2006/relationships/hyperlink" Target="https://drive.google.com/file/d/1eUDmi62p2sgR20ORB6ec-o4DtAvEKBBM/view?usp=sharing" TargetMode="External"/><Relationship Id="rId154" Type="http://schemas.openxmlformats.org/officeDocument/2006/relationships/hyperlink" Target="https://drive.google.com/file/d/1X1HCqJGIF9YQC11LMC5agiA3k3pDaZr_/view?usp=sharing" TargetMode="External"/><Relationship Id="rId159" Type="http://schemas.openxmlformats.org/officeDocument/2006/relationships/hyperlink" Target="https://drive.google.com/file/d/174D-KkugvS9z6Vv1RmU-HnR2dHqvHDoI/view?usp=sharing" TargetMode="External"/><Relationship Id="rId175" Type="http://schemas.openxmlformats.org/officeDocument/2006/relationships/hyperlink" Target="https://drive.google.com/file/d/1wGFlMo70F4Yzkk_-VztsEi-3cZDZPlNx/view?usp=sharing" TargetMode="External"/><Relationship Id="rId170" Type="http://schemas.openxmlformats.org/officeDocument/2006/relationships/hyperlink" Target="https://drive.google.com/file/d/1QBuJAPdPliV4d4atKlyTjOl6Pl8-sBow/view?usp=sharing" TargetMode="External"/><Relationship Id="rId16" Type="http://schemas.openxmlformats.org/officeDocument/2006/relationships/hyperlink" Target="https://drive.google.com/file/d/1lJWzksEbAlVO2rts8ikyQTO_eV6_XqDU/view?usp=sharing" TargetMode="External"/><Relationship Id="rId107" Type="http://schemas.openxmlformats.org/officeDocument/2006/relationships/hyperlink" Target="https://drive.google.com/file/d/1YKvjdyy64eJQz681o13ehfwdAPAJ9Ogg/view?usp=sharing" TargetMode="External"/><Relationship Id="rId11" Type="http://schemas.openxmlformats.org/officeDocument/2006/relationships/hyperlink" Target="https://drive.google.com/file/d/1lvb293QT3Sj6al0Vue9fniKgxmTffevc/view?usp=sharing" TargetMode="External"/><Relationship Id="rId32" Type="http://schemas.openxmlformats.org/officeDocument/2006/relationships/hyperlink" Target="https://drive.google.com/file/d/1yU99HkJUujmDgfg0NoIiMheZDBvTMIYK/view?usp=sharing" TargetMode="External"/><Relationship Id="rId37" Type="http://schemas.openxmlformats.org/officeDocument/2006/relationships/hyperlink" Target="https://drive.google.com/file/d/1jOAShkz3XbeKcGvCIUuOFbD_0dU0T1_h/view?usp=sharing" TargetMode="External"/><Relationship Id="rId53" Type="http://schemas.openxmlformats.org/officeDocument/2006/relationships/hyperlink" Target="https://drive.google.com/file/d/1wkFPMR71YpNrNL3HtuwOYhHiOGCPTUOe/view?usp=sharing" TargetMode="External"/><Relationship Id="rId58" Type="http://schemas.openxmlformats.org/officeDocument/2006/relationships/hyperlink" Target="https://drive.google.com/file/d/1pAbaonwpoNX-SqZBsOouAlt73CVKqHuy/view?usp=sharing" TargetMode="External"/><Relationship Id="rId74" Type="http://schemas.openxmlformats.org/officeDocument/2006/relationships/hyperlink" Target="https://drive.google.com/file/d/11dpNSJEj9mypeMfg2fl1s7jY3Sw7iY8o/view?usp=sharing" TargetMode="External"/><Relationship Id="rId79" Type="http://schemas.openxmlformats.org/officeDocument/2006/relationships/hyperlink" Target="https://drive.google.com/file/d/1JLIdhloUfVVKm974cL8tjJtNmoqkZBtX/view?usp=sharing" TargetMode="External"/><Relationship Id="rId102" Type="http://schemas.openxmlformats.org/officeDocument/2006/relationships/hyperlink" Target="https://drive.google.com/file/d/1iJPfqUxA0rweNo3jalYplGV_yKVWgbRB/view?usp=sharing" TargetMode="External"/><Relationship Id="rId123" Type="http://schemas.openxmlformats.org/officeDocument/2006/relationships/hyperlink" Target="https://drive.google.com/file/d/1zL29HN0o3vAsUZHzZDXONaFezoT-MJ58/view?usp=sharing" TargetMode="External"/><Relationship Id="rId128" Type="http://schemas.openxmlformats.org/officeDocument/2006/relationships/hyperlink" Target="https://drive.google.com/file/d/1LDlzJcZwgSp4ZUL3MLE-1nu1EQ-mNln3/view?usp=sharing" TargetMode="External"/><Relationship Id="rId144" Type="http://schemas.openxmlformats.org/officeDocument/2006/relationships/hyperlink" Target="https://drive.google.com/file/d/1-BgyiwP2SncHGNOoV6fh-I4R9IBosPAi/view?usp=sharing" TargetMode="External"/><Relationship Id="rId149" Type="http://schemas.openxmlformats.org/officeDocument/2006/relationships/hyperlink" Target="https://drive.google.com/file/d/1MYtlCapOi-0WSq4uDer0yEFnuVmvFq6w/view?usp=sharing" TargetMode="External"/><Relationship Id="rId5" Type="http://schemas.openxmlformats.org/officeDocument/2006/relationships/hyperlink" Target="https://drive.google.com/file/d/1gIHYf8sNSpRa42nIbzsekRXaUnW6gjPb/view?usp=sharing" TargetMode="External"/><Relationship Id="rId90" Type="http://schemas.openxmlformats.org/officeDocument/2006/relationships/hyperlink" Target="https://drive.google.com/file/d/1IPTStzBQL3oVZTsD-Q4Fy_5IWo0hwQR4/view?usp=sharing" TargetMode="External"/><Relationship Id="rId95" Type="http://schemas.openxmlformats.org/officeDocument/2006/relationships/hyperlink" Target="https://drive.google.com/file/d/1kDA7ji2nRgXiMxQzi5IbsCuH8Cey43aY/view?usp=sharing" TargetMode="External"/><Relationship Id="rId160" Type="http://schemas.openxmlformats.org/officeDocument/2006/relationships/hyperlink" Target="https://drive.google.com/file/d/1Kd6ECkrMSrZZoOmuIqyneZ7OpDnp2JDu/view?usp=sharing" TargetMode="External"/><Relationship Id="rId165" Type="http://schemas.openxmlformats.org/officeDocument/2006/relationships/hyperlink" Target="https://drive.google.com/file/d/1bHMAozZ21wo0mFQjFyVywfIBdogxnJky/view?usp=sharing" TargetMode="External"/><Relationship Id="rId22" Type="http://schemas.openxmlformats.org/officeDocument/2006/relationships/hyperlink" Target="https://drive.google.com/file/d/14ND-ZUrEXnrSW0QGRtEjyQT8srbzYHAu/view?usp=sharing" TargetMode="External"/><Relationship Id="rId27" Type="http://schemas.openxmlformats.org/officeDocument/2006/relationships/hyperlink" Target="https://drive.google.com/file/d/1jx3BkCj-E9ZgIZ2VYFJbSjsLOIZ4k2QK/view?usp=sharing" TargetMode="External"/><Relationship Id="rId43" Type="http://schemas.openxmlformats.org/officeDocument/2006/relationships/hyperlink" Target="https://drive.google.com/file/d/1-KEUeYm2FwjgwOi0RNmFUOjKSXmYrWFO/view?usp=sharing" TargetMode="External"/><Relationship Id="rId48" Type="http://schemas.openxmlformats.org/officeDocument/2006/relationships/hyperlink" Target="https://drive.google.com/file/d/1abrh_lk-YTglOMx1llDOkDEO_2BVst6P/view?usp=sharing" TargetMode="External"/><Relationship Id="rId64" Type="http://schemas.openxmlformats.org/officeDocument/2006/relationships/hyperlink" Target="https://drive.google.com/file/d/1GFTMgHN4a48yWa-s1WNqYjOGn9_GqN7V/view?usp=sharing" TargetMode="External"/><Relationship Id="rId69" Type="http://schemas.openxmlformats.org/officeDocument/2006/relationships/hyperlink" Target="https://drive.google.com/file/d/1BB-1v-QkHl6rY7JsxUdhGTh2ljNKoAZT/view?usp=sharing" TargetMode="External"/><Relationship Id="rId113" Type="http://schemas.openxmlformats.org/officeDocument/2006/relationships/hyperlink" Target="https://drive.google.com/file/d/1H-0I4XiVft5bMsfCVTgs0tbxTq0IbQ7B/view?usp=sharing" TargetMode="External"/><Relationship Id="rId118" Type="http://schemas.openxmlformats.org/officeDocument/2006/relationships/hyperlink" Target="https://drive.google.com/file/d/1nN7vPAAByl3NGpaZJ0LrtuduF9PVFIC3/view?usp=sharing" TargetMode="External"/><Relationship Id="rId134" Type="http://schemas.openxmlformats.org/officeDocument/2006/relationships/hyperlink" Target="https://drive.google.com/file/d/1C1sKGCHE1cKrrCevLg0IvuE3WL_LT30s/view?usp=sharing" TargetMode="External"/><Relationship Id="rId139" Type="http://schemas.openxmlformats.org/officeDocument/2006/relationships/hyperlink" Target="https://drive.google.com/file/d/1FTrxr-iAJvqjKBMiiBG_OzFL6LgW7DT-/view?usp=sharing" TargetMode="External"/><Relationship Id="rId80" Type="http://schemas.openxmlformats.org/officeDocument/2006/relationships/hyperlink" Target="https://drive.google.com/file/d/1gaet9f6tturNFKX_dUPfpO28Ctoczalp/view?usp=sharing" TargetMode="External"/><Relationship Id="rId85" Type="http://schemas.openxmlformats.org/officeDocument/2006/relationships/hyperlink" Target="https://drive.google.com/file/d/15FyN1QBdruRcmAgrYS7GDnPzJj_G3sdi/view?usp=sharing" TargetMode="External"/><Relationship Id="rId150" Type="http://schemas.openxmlformats.org/officeDocument/2006/relationships/hyperlink" Target="https://drive.google.com/file/d/1oKfVF0CK8WL-o_0JgYcYoYZ5QCITxvoO/view?usp=sharing" TargetMode="External"/><Relationship Id="rId155" Type="http://schemas.openxmlformats.org/officeDocument/2006/relationships/hyperlink" Target="https://drive.google.com/file/d/11RZe97ddX9unf1jzhKpfgimF3k2NgntK/view?usp=sharing" TargetMode="External"/><Relationship Id="rId171" Type="http://schemas.openxmlformats.org/officeDocument/2006/relationships/hyperlink" Target="https://drive.google.com/file/d/16mlL_a1LkjvE2WjJidTDbLzeCNlOcn8x/view?usp=sharing" TargetMode="External"/><Relationship Id="rId176" Type="http://schemas.openxmlformats.org/officeDocument/2006/relationships/hyperlink" Target="https://drive.google.com/file/d/1hxL7QUiCZI0JjCP0qWjtE-oqY1kNNiS2/view?usp=sharing" TargetMode="External"/><Relationship Id="rId12" Type="http://schemas.openxmlformats.org/officeDocument/2006/relationships/hyperlink" Target="https://drive.google.com/file/d/1OcEaFJsnGF23uos9NDW7w_xjWteAn4w_/view?usp=sharing" TargetMode="External"/><Relationship Id="rId17" Type="http://schemas.openxmlformats.org/officeDocument/2006/relationships/hyperlink" Target="https://drive.google.com/file/d/1SbcN95soGwEJJcJ__9WgIFEOuN__cJdp/view?usp=sharing" TargetMode="External"/><Relationship Id="rId33" Type="http://schemas.openxmlformats.org/officeDocument/2006/relationships/hyperlink" Target="https://drive.google.com/file/d/1xC5oMh_MwpnKzfApNgw9v9V0dfagSurp/view?usp=sharing" TargetMode="External"/><Relationship Id="rId38" Type="http://schemas.openxmlformats.org/officeDocument/2006/relationships/hyperlink" Target="https://drive.google.com/file/d/1EXdmeRO3zhZY62EzrOJvyehIeUrJ8z9P/view?usp=sharing" TargetMode="External"/><Relationship Id="rId59" Type="http://schemas.openxmlformats.org/officeDocument/2006/relationships/hyperlink" Target="https://drive.google.com/file/d/12Tx8C2TNLpddcJxlcoXtw9eIeOjl9Q88/view?usp=sharing" TargetMode="External"/><Relationship Id="rId103" Type="http://schemas.openxmlformats.org/officeDocument/2006/relationships/hyperlink" Target="https://drive.google.com/file/d/1iYqVh0YqQOnJhg2mGMDytwpxzrVE7L9e/view?usp=sharing" TargetMode="External"/><Relationship Id="rId108" Type="http://schemas.openxmlformats.org/officeDocument/2006/relationships/hyperlink" Target="https://drive.google.com/file/d/1yn5v7yZ3mQzv3td-g0cXDA5IY9gjexfd/view?usp=sharing" TargetMode="External"/><Relationship Id="rId124" Type="http://schemas.openxmlformats.org/officeDocument/2006/relationships/hyperlink" Target="https://drive.google.com/file/d/1q1tteKc8wyphEUcjm02tretcERgB_8I4/view?usp=sharing" TargetMode="External"/><Relationship Id="rId129" Type="http://schemas.openxmlformats.org/officeDocument/2006/relationships/hyperlink" Target="https://drive.google.com/file/d/1CBrnPG5JVGc8mGt3RQb1LBnZhNvJVVRE/view?usp=sharing" TargetMode="External"/><Relationship Id="rId54" Type="http://schemas.openxmlformats.org/officeDocument/2006/relationships/hyperlink" Target="https://drive.google.com/file/d/1TPlzBBYd_pFnyz15xWWA_CZba1ITsmP3/view?usp=sharing" TargetMode="External"/><Relationship Id="rId70" Type="http://schemas.openxmlformats.org/officeDocument/2006/relationships/hyperlink" Target="https://drive.google.com/file/d/14KuDKh_1HV-B8P1Od_7IgPTsAb56Depr/view?usp=sharing" TargetMode="External"/><Relationship Id="rId75" Type="http://schemas.openxmlformats.org/officeDocument/2006/relationships/hyperlink" Target="https://drive.google.com/file/d/1p8x30SGeZROgXZ8lHqJ9nDi2-5DJpdXU/view?usp=sharing" TargetMode="External"/><Relationship Id="rId91" Type="http://schemas.openxmlformats.org/officeDocument/2006/relationships/hyperlink" Target="https://drive.google.com/file/d/10Sv-EDsj4vzZIJ--HVcm1HKxP4ERpYs5/view?usp=sharing" TargetMode="External"/><Relationship Id="rId96" Type="http://schemas.openxmlformats.org/officeDocument/2006/relationships/hyperlink" Target="https://drive.google.com/file/d/1E1r7YpV-QE_s1fA2ZA6KtbffZJJzQmVY/view?usp=sharing" TargetMode="External"/><Relationship Id="rId140" Type="http://schemas.openxmlformats.org/officeDocument/2006/relationships/hyperlink" Target="https://drive.google.com/file/d/1aLPPdI2usrmhacx8s2OgTXSUkLEpCcw9/view?usp=sharing" TargetMode="External"/><Relationship Id="rId145" Type="http://schemas.openxmlformats.org/officeDocument/2006/relationships/hyperlink" Target="https://drive.google.com/file/d/1LbPA7FR96uhDxOP8HbKhdFqjnDsrLKQ-/view?usp=sharing" TargetMode="External"/><Relationship Id="rId161" Type="http://schemas.openxmlformats.org/officeDocument/2006/relationships/hyperlink" Target="https://drive.google.com/file/d/13LC1yEUxzRd59OcGPD0x7-jNK8_icCX7/view?usp=sharing" TargetMode="External"/><Relationship Id="rId166" Type="http://schemas.openxmlformats.org/officeDocument/2006/relationships/hyperlink" Target="https://drive.google.com/file/d/1jeea9Wsp7_d_Cyai3vxxOok2jFW0TQ78/view?usp=sharing" TargetMode="External"/><Relationship Id="rId1" Type="http://schemas.openxmlformats.org/officeDocument/2006/relationships/hyperlink" Target="https://drive.google.com/file/d/1RqkQwLHiHoBxJ9NALQGFtpN8KAXazgoI/view?usp=sharing" TargetMode="External"/><Relationship Id="rId6" Type="http://schemas.openxmlformats.org/officeDocument/2006/relationships/hyperlink" Target="https://drive.google.com/file/d/1u6tpq7M9U8KA8GWnUJxThxDjNTB66q05/view?usp=sharing" TargetMode="External"/><Relationship Id="rId23" Type="http://schemas.openxmlformats.org/officeDocument/2006/relationships/hyperlink" Target="https://drive.google.com/file/d/1cYZldYvnyiWrY4RjQptaYJyU--3azqLF/view?usp=sharing" TargetMode="External"/><Relationship Id="rId28" Type="http://schemas.openxmlformats.org/officeDocument/2006/relationships/hyperlink" Target="https://drive.google.com/file/d/1qajl4-wOkMLfotD8ySNurkcZmm6Y1Jqn/view?usp=sharing" TargetMode="External"/><Relationship Id="rId49" Type="http://schemas.openxmlformats.org/officeDocument/2006/relationships/hyperlink" Target="https://drive.google.com/file/d/14DW5AAqruoHor6O-QfW662f0FiLqE2T-/view?usp=sharing" TargetMode="External"/><Relationship Id="rId114" Type="http://schemas.openxmlformats.org/officeDocument/2006/relationships/hyperlink" Target="https://drive.google.com/file/d/1QpXoYdB4m47f4lmD5yvGj7e4xfmZ2F3Z/view?usp=sharing" TargetMode="External"/><Relationship Id="rId119" Type="http://schemas.openxmlformats.org/officeDocument/2006/relationships/hyperlink" Target="https://drive.google.com/file/d/1waGyfOwXD21si5ZL2XKDgyIVlhgI86cI/view?usp=sharing" TargetMode="External"/><Relationship Id="rId10" Type="http://schemas.openxmlformats.org/officeDocument/2006/relationships/hyperlink" Target="https://drive.google.com/file/d/1n8M7WZUxNMzA7G8iqKq46_m0A5Qh-4fb/view?usp=sharing" TargetMode="External"/><Relationship Id="rId31" Type="http://schemas.openxmlformats.org/officeDocument/2006/relationships/hyperlink" Target="https://drive.google.com/file/d/12WkRYxLv7fUZqTv6BJGVlxkm2kjYwb_r/view?usp=sharing" TargetMode="External"/><Relationship Id="rId44" Type="http://schemas.openxmlformats.org/officeDocument/2006/relationships/hyperlink" Target="https://drive.google.com/file/d/1ATusWjkdMNoga9mM97PX_leIt5ZJCnim/view?usp=sharing" TargetMode="External"/><Relationship Id="rId52" Type="http://schemas.openxmlformats.org/officeDocument/2006/relationships/hyperlink" Target="https://drive.google.com/file/d/1PaEBP8fWVeR7Y02OQOuvL8OLDz5xoh00/view?usp=sharing" TargetMode="External"/><Relationship Id="rId60" Type="http://schemas.openxmlformats.org/officeDocument/2006/relationships/hyperlink" Target="https://drive.google.com/file/d/1fPodivr7Csr_NpQsV1vVIWYgzpuWjoeb/view?usp=sharing" TargetMode="External"/><Relationship Id="rId65" Type="http://schemas.openxmlformats.org/officeDocument/2006/relationships/hyperlink" Target="https://drive.google.com/file/d/1fIeDgKtxKedDFnrkWbsI_IC2myNmSEih/view?usp=sharing" TargetMode="External"/><Relationship Id="rId73" Type="http://schemas.openxmlformats.org/officeDocument/2006/relationships/hyperlink" Target="https://drive.google.com/file/d/1lX618NK1kc8Ks8IsjptzbuxQiTVh29lv/view?usp=sharing" TargetMode="External"/><Relationship Id="rId78" Type="http://schemas.openxmlformats.org/officeDocument/2006/relationships/hyperlink" Target="https://drive.google.com/file/d/1oeIgMQgba30ERBvr30zhpCKCO3mPs-oL/view?usp=sharing" TargetMode="External"/><Relationship Id="rId81" Type="http://schemas.openxmlformats.org/officeDocument/2006/relationships/hyperlink" Target="https://drive.google.com/file/d/1I3myn0BgTMoRUJfF2evvaH_FWTuSjbrB/view?usp=sharing" TargetMode="External"/><Relationship Id="rId86" Type="http://schemas.openxmlformats.org/officeDocument/2006/relationships/hyperlink" Target="https://drive.google.com/file/d/1kF3SgCCFzlxnq8raxpCmUiCJCox5ju2d/view?usp=sharing" TargetMode="External"/><Relationship Id="rId94" Type="http://schemas.openxmlformats.org/officeDocument/2006/relationships/hyperlink" Target="https://drive.google.com/file/d/1L8tYfdseStHzZlQWYwhQcb1YT5uFqZpS/view?usp=sharing" TargetMode="External"/><Relationship Id="rId99" Type="http://schemas.openxmlformats.org/officeDocument/2006/relationships/hyperlink" Target="https://drive.google.com/file/d/1EkxAJt5FGiuedMfKjMJ2lPSZmdC1-0Jk/view?usp=sharing" TargetMode="External"/><Relationship Id="rId101" Type="http://schemas.openxmlformats.org/officeDocument/2006/relationships/hyperlink" Target="https://drive.google.com/file/d/1gEVQ3KCDzGlSEhyWvRLE2vMl2KCkxH31/view?usp=sharing" TargetMode="External"/><Relationship Id="rId122" Type="http://schemas.openxmlformats.org/officeDocument/2006/relationships/hyperlink" Target="https://drive.google.com/file/d/1yHh31mMj4BWnDjQ-tYHS2H3RLWNu_zL4/view?usp=sharing" TargetMode="External"/><Relationship Id="rId130" Type="http://schemas.openxmlformats.org/officeDocument/2006/relationships/hyperlink" Target="https://drive.google.com/file/d/1JpS_RqdDnBpk0lrNXHQJswXOuHbkacJl/view?usp=sharing" TargetMode="External"/><Relationship Id="rId135" Type="http://schemas.openxmlformats.org/officeDocument/2006/relationships/hyperlink" Target="https://drive.google.com/file/d/1-woILZ8TEB6a0cdI_2DMZZHy4CZ_gNzJ/view?usp=sharing" TargetMode="External"/><Relationship Id="rId143" Type="http://schemas.openxmlformats.org/officeDocument/2006/relationships/hyperlink" Target="https://drive.google.com/file/d/1PGiJnfVYJg0p1XjB8GnRUW2QmgsZI1XK/view?usp=sharing" TargetMode="External"/><Relationship Id="rId148" Type="http://schemas.openxmlformats.org/officeDocument/2006/relationships/hyperlink" Target="https://drive.google.com/file/d/1Myntrwb1DjsW2RB8-Vka93IuOKX6bSY7/view?usp=sharing" TargetMode="External"/><Relationship Id="rId151" Type="http://schemas.openxmlformats.org/officeDocument/2006/relationships/hyperlink" Target="https://drive.google.com/file/d/1yZRWGbYLV21USFJoh0EGA8Z-SMGIrJIE/view?usp=sharing" TargetMode="External"/><Relationship Id="rId156" Type="http://schemas.openxmlformats.org/officeDocument/2006/relationships/hyperlink" Target="https://drive.google.com/file/d/19rhfbDEuC4R9QUMyzTrpkdUm3y0JtJgL/view?usp=sharing" TargetMode="External"/><Relationship Id="rId164" Type="http://schemas.openxmlformats.org/officeDocument/2006/relationships/hyperlink" Target="https://drive.google.com/file/d/1i958m_m54dkUuTzDQTUxPZtu3IrYTPZf/view?usp=sharing" TargetMode="External"/><Relationship Id="rId169" Type="http://schemas.openxmlformats.org/officeDocument/2006/relationships/hyperlink" Target="https://drive.google.com/file/d/137lBIgd8ACj6IYwKA-a9-j-RxNUiA20Q/view?usp=sharing" TargetMode="External"/><Relationship Id="rId4" Type="http://schemas.openxmlformats.org/officeDocument/2006/relationships/hyperlink" Target="https://drive.google.com/file/d/1dCtkwG4Q2Ue3cM--pxbnaZmki2cLfvjE/view?usp=sharing" TargetMode="External"/><Relationship Id="rId9" Type="http://schemas.openxmlformats.org/officeDocument/2006/relationships/hyperlink" Target="https://drive.google.com/file/d/1ZBDu1v6p_sbw75UkryZpIuPfst0bAL33/view?usp=sharing" TargetMode="External"/><Relationship Id="rId172" Type="http://schemas.openxmlformats.org/officeDocument/2006/relationships/hyperlink" Target="https://drive.google.com/file/d/1LsI-KgefmBU1KEPLGKTHtK_MBZpNlk9C/view?usp=sharing" TargetMode="External"/><Relationship Id="rId13" Type="http://schemas.openxmlformats.org/officeDocument/2006/relationships/hyperlink" Target="https://drive.google.com/file/d/1_Y5aKWQuC3_PF8jgtJpXLzrbmhPCg541/view?usp=sharing" TargetMode="External"/><Relationship Id="rId18" Type="http://schemas.openxmlformats.org/officeDocument/2006/relationships/hyperlink" Target="https://drive.google.com/file/d/1utUM80Tp3nl-T2gWbJDO24pSbGT0H3rO/view?usp=sharing" TargetMode="External"/><Relationship Id="rId39" Type="http://schemas.openxmlformats.org/officeDocument/2006/relationships/hyperlink" Target="https://drive.google.com/file/d/1LlLRp9iWXpscH-amKSQumgFEILgsh4ut/view?usp=sharing" TargetMode="External"/><Relationship Id="rId109" Type="http://schemas.openxmlformats.org/officeDocument/2006/relationships/hyperlink" Target="https://drive.google.com/file/d/1wQf8W_wwoSx8RRw9c2o5Yq38a0aYtrYg/view?usp=sharing" TargetMode="External"/><Relationship Id="rId34" Type="http://schemas.openxmlformats.org/officeDocument/2006/relationships/hyperlink" Target="https://drive.google.com/file/d/1rNZiwFQuADCvBxWsfW7d6QtCFA22Wiej/view?usp=sharing" TargetMode="External"/><Relationship Id="rId50" Type="http://schemas.openxmlformats.org/officeDocument/2006/relationships/hyperlink" Target="https://drive.google.com/file/d/12jFxq0aYU1-nZmsgoWhli2hbWglOJWgW/view?usp=sharing" TargetMode="External"/><Relationship Id="rId55" Type="http://schemas.openxmlformats.org/officeDocument/2006/relationships/hyperlink" Target="https://drive.google.com/file/d/1QNRKDlqyrhH6uTEO8Ldljd79lYTlNLO-/view?usp=sharing" TargetMode="External"/><Relationship Id="rId76" Type="http://schemas.openxmlformats.org/officeDocument/2006/relationships/hyperlink" Target="https://drive.google.com/file/d/15rY3OlnDAJfBUS7cm1PKRkyMPJsC27z4/view?usp=sharing" TargetMode="External"/><Relationship Id="rId97" Type="http://schemas.openxmlformats.org/officeDocument/2006/relationships/hyperlink" Target="https://drive.google.com/file/d/1jShRgB-BdXLCxLOQMs6XUnUgTFas1YV7/view?usp=sharing" TargetMode="External"/><Relationship Id="rId104" Type="http://schemas.openxmlformats.org/officeDocument/2006/relationships/hyperlink" Target="https://drive.google.com/file/d/1iDAO_soTxHIjRv7wnYVsRSuiGzqK6iv6/view?usp=sharing" TargetMode="External"/><Relationship Id="rId120" Type="http://schemas.openxmlformats.org/officeDocument/2006/relationships/hyperlink" Target="https://drive.google.com/file/d/1mOFcCgTj4uc0lNBo42_srpLfPenDOpKB/view?usp=sharing" TargetMode="External"/><Relationship Id="rId125" Type="http://schemas.openxmlformats.org/officeDocument/2006/relationships/hyperlink" Target="https://drive.google.com/file/d/102Be-Y6cCkA0xTumWyjpKxbb3LJxaAsq/view?usp=sharing" TargetMode="External"/><Relationship Id="rId141" Type="http://schemas.openxmlformats.org/officeDocument/2006/relationships/hyperlink" Target="https://drive.google.com/file/d/1c4MWFRjRRLVTcY6cQknhKGzwJejDIrVb/view?usp=sharing" TargetMode="External"/><Relationship Id="rId146" Type="http://schemas.openxmlformats.org/officeDocument/2006/relationships/hyperlink" Target="https://drive.google.com/file/d/17akWNfXwDlHiAcYbY9bFFpthJL9dm08y/view?usp=sharing" TargetMode="External"/><Relationship Id="rId167" Type="http://schemas.openxmlformats.org/officeDocument/2006/relationships/hyperlink" Target="https://drive.google.com/file/d/1fi3cfOmK75UR-Lo8pFbKIMyNuaaOh42b/view?usp=sharing" TargetMode="External"/><Relationship Id="rId7" Type="http://schemas.openxmlformats.org/officeDocument/2006/relationships/hyperlink" Target="https://drive.google.com/file/d/1APAVRf_HkriG6N_RyyVXfckhdSeuU94F/view?usp=sharing" TargetMode="External"/><Relationship Id="rId71" Type="http://schemas.openxmlformats.org/officeDocument/2006/relationships/hyperlink" Target="https://drive.google.com/file/d/1MFUfJS2jkqShKwtVZJD_QDc8n0zgchdo/view?usp=sharing" TargetMode="External"/><Relationship Id="rId92" Type="http://schemas.openxmlformats.org/officeDocument/2006/relationships/hyperlink" Target="https://drive.google.com/file/d/140xIwZhUhiuB6Ex2mJ9fJ0pV8CBZYl0B/view?usp=sharing" TargetMode="External"/><Relationship Id="rId162" Type="http://schemas.openxmlformats.org/officeDocument/2006/relationships/hyperlink" Target="https://drive.google.com/file/d/1fBZpMCrzM8W1rF9rmQXw-nXoSrbhOJ0i/view?usp=sharing" TargetMode="External"/><Relationship Id="rId2" Type="http://schemas.openxmlformats.org/officeDocument/2006/relationships/hyperlink" Target="https://drive.google.com/file/d/1_grLaSv-xTjO79_c0m8tPrpo5FoBM8r9/view?usp=sharing" TargetMode="External"/><Relationship Id="rId29" Type="http://schemas.openxmlformats.org/officeDocument/2006/relationships/hyperlink" Target="https://drive.google.com/file/d/1B-YDJv1ycT3fFcjpuZBy7pk9T1Adj9xr/view?usp=sharing" TargetMode="External"/><Relationship Id="rId24" Type="http://schemas.openxmlformats.org/officeDocument/2006/relationships/hyperlink" Target="https://drive.google.com/file/d/14fSRXT2cL1gHetI3k-2hG5hU45XypbCS/view?usp=sharing" TargetMode="External"/><Relationship Id="rId40" Type="http://schemas.openxmlformats.org/officeDocument/2006/relationships/hyperlink" Target="https://drive.google.com/file/d/1rCwRKFgkBrU9aKqPKPr9JNUObxGgFYV8/view?usp=sharing" TargetMode="External"/><Relationship Id="rId45" Type="http://schemas.openxmlformats.org/officeDocument/2006/relationships/hyperlink" Target="https://drive.google.com/file/d/1AGKSg-DHNi_RR9j9fAtWXGwlvLRwAAwy/view?usp=sharing" TargetMode="External"/><Relationship Id="rId66" Type="http://schemas.openxmlformats.org/officeDocument/2006/relationships/hyperlink" Target="https://drive.google.com/file/d/1OvgiFR1AD9MrbEvh4zFv_gHvD3jujvNk/view?usp=sharing" TargetMode="External"/><Relationship Id="rId87" Type="http://schemas.openxmlformats.org/officeDocument/2006/relationships/hyperlink" Target="https://drive.google.com/file/d/1LOGByWoBjrQsnWf4lBXxn6lIYgPjOnxS/view?usp=sharing" TargetMode="External"/><Relationship Id="rId110" Type="http://schemas.openxmlformats.org/officeDocument/2006/relationships/hyperlink" Target="https://drive.google.com/file/d/1v0sEyHYcf0WutODY-EEUrO_2QaGhJ2DW/view?usp=sharing" TargetMode="External"/><Relationship Id="rId115" Type="http://schemas.openxmlformats.org/officeDocument/2006/relationships/hyperlink" Target="https://drive.google.com/file/d/1FyX0kic82Xe4VZ6_oT16Z43mSC8nTj8m/view?usp=sharing" TargetMode="External"/><Relationship Id="rId131" Type="http://schemas.openxmlformats.org/officeDocument/2006/relationships/hyperlink" Target="https://drive.google.com/file/d/1Paby6jF3HA2ho7ohqTaeAVUmGjapRj-f/view?usp=sharing" TargetMode="External"/><Relationship Id="rId136" Type="http://schemas.openxmlformats.org/officeDocument/2006/relationships/hyperlink" Target="https://drive.google.com/file/d/1HkixbDO6DwNCy8piYYlovmkDlGzyzvWa/view?usp=sharing" TargetMode="External"/><Relationship Id="rId157" Type="http://schemas.openxmlformats.org/officeDocument/2006/relationships/hyperlink" Target="https://drive.google.com/file/d/1aTe7f8q41HmDgW31kP2IhI3A5yzqyCNH/view?usp=sharing" TargetMode="External"/><Relationship Id="rId61" Type="http://schemas.openxmlformats.org/officeDocument/2006/relationships/hyperlink" Target="https://drive.google.com/file/d/1udwXAe81PNc9UVxQfjVvuazq8yeXTYU_/view?usp=sharing" TargetMode="External"/><Relationship Id="rId82" Type="http://schemas.openxmlformats.org/officeDocument/2006/relationships/hyperlink" Target="https://drive.google.com/file/d/1ZItQ2BfuoLWp1PEsVZAH8DgaQK6iPFZU/view?usp=sharing" TargetMode="External"/><Relationship Id="rId152" Type="http://schemas.openxmlformats.org/officeDocument/2006/relationships/hyperlink" Target="https://drive.google.com/file/d/1omYFsgkDEiv_gpzUL3IPAvDPcelQyeaZ/view?usp=sharing" TargetMode="External"/><Relationship Id="rId173" Type="http://schemas.openxmlformats.org/officeDocument/2006/relationships/hyperlink" Target="https://drive.google.com/file/d/1qG4y9T87r_rqM9qPvSDoUZcxUgmmi2Mm/view?usp=sharing" TargetMode="External"/><Relationship Id="rId19" Type="http://schemas.openxmlformats.org/officeDocument/2006/relationships/hyperlink" Target="https://drive.google.com/file/d/1sdv3iuv48x3MA50U_lAUB7V9xLIPlMak/view?usp=sharing" TargetMode="External"/><Relationship Id="rId14" Type="http://schemas.openxmlformats.org/officeDocument/2006/relationships/hyperlink" Target="https://drive.google.com/file/d/1sorYpdiDhMROm9XU-1AyPyqS1HYqQXmE/view?usp=sharing" TargetMode="External"/><Relationship Id="rId30" Type="http://schemas.openxmlformats.org/officeDocument/2006/relationships/hyperlink" Target="https://drive.google.com/file/d/1pcyXnTuo9FRDo_3CX6wx5Dc2zN2jbPbJ/view?usp=sharing" TargetMode="External"/><Relationship Id="rId35" Type="http://schemas.openxmlformats.org/officeDocument/2006/relationships/hyperlink" Target="https://drive.google.com/file/d/1Ov5Gb7cj3-ib4fSTMRhQEq_76hyGW1dM/view?usp=sharing" TargetMode="External"/><Relationship Id="rId56" Type="http://schemas.openxmlformats.org/officeDocument/2006/relationships/hyperlink" Target="https://drive.google.com/file/d/1kMwKkqm8c8cEYAklqgqAy_UtcFjMPApy/view?usp=sharing" TargetMode="External"/><Relationship Id="rId77" Type="http://schemas.openxmlformats.org/officeDocument/2006/relationships/hyperlink" Target="https://drive.google.com/file/d/1TXWny2q6sR0xqResi-f4DomFKrLdnl8d/view?usp=sharing" TargetMode="External"/><Relationship Id="rId100" Type="http://schemas.openxmlformats.org/officeDocument/2006/relationships/hyperlink" Target="https://drive.google.com/file/d/1eVJNAwrEQyU79sXyGfVsnGiY0c23zGVf/view?usp=sharing" TargetMode="External"/><Relationship Id="rId105" Type="http://schemas.openxmlformats.org/officeDocument/2006/relationships/hyperlink" Target="https://drive.google.com/file/d/1PNGQjhl4GQlfBN7l1A9vze5N4Z-7DGOO/view?usp=sharing" TargetMode="External"/><Relationship Id="rId126" Type="http://schemas.openxmlformats.org/officeDocument/2006/relationships/hyperlink" Target="https://drive.google.com/file/d/1mteoBAjvbjPvD4H1nCOvOHFcXPcpEm2I/view?usp=sharing" TargetMode="External"/><Relationship Id="rId147" Type="http://schemas.openxmlformats.org/officeDocument/2006/relationships/hyperlink" Target="https://drive.google.com/file/d/19NdLCpwWeIr4wSxjVAgqvBwzEC64y4Z_/view?usp=sharing" TargetMode="External"/><Relationship Id="rId168" Type="http://schemas.openxmlformats.org/officeDocument/2006/relationships/hyperlink" Target="https://drive.google.com/file/d/18bt5-RLy6hSod-KPXPnpePc0SZuLfB7B/view?usp=sharing" TargetMode="External"/><Relationship Id="rId8" Type="http://schemas.openxmlformats.org/officeDocument/2006/relationships/hyperlink" Target="https://drive.google.com/file/d/1blYMo8FcDZRTZgf8IgfV4umsdRWh6ZbO/view?usp=sharing" TargetMode="External"/><Relationship Id="rId51" Type="http://schemas.openxmlformats.org/officeDocument/2006/relationships/hyperlink" Target="https://drive.google.com/file/d/1FYxcpUMT1JqCoi6Afv5SI7iWaySSiF4a/view?usp=sharing" TargetMode="External"/><Relationship Id="rId72" Type="http://schemas.openxmlformats.org/officeDocument/2006/relationships/hyperlink" Target="https://drive.google.com/file/d/17Ve-ktjTGFpu75xvv6WQYBs26kbRrOaM/view?usp=sharing" TargetMode="External"/><Relationship Id="rId93" Type="http://schemas.openxmlformats.org/officeDocument/2006/relationships/hyperlink" Target="https://drive.google.com/file/d/1ADSdGuPufMq4gt5jHaBfQB51_5n4j__d/view?usp=sharing" TargetMode="External"/><Relationship Id="rId98" Type="http://schemas.openxmlformats.org/officeDocument/2006/relationships/hyperlink" Target="https://drive.google.com/file/d/1UOdKIMFccW1oWF9rUHxL0csxolG_p_mH/view?usp=sharing" TargetMode="External"/><Relationship Id="rId121" Type="http://schemas.openxmlformats.org/officeDocument/2006/relationships/hyperlink" Target="https://drive.google.com/file/d/1CR_oc1q1p1HW-uCu_UWLPDb_r2_INzRP/view?usp=sharing" TargetMode="External"/><Relationship Id="rId142" Type="http://schemas.openxmlformats.org/officeDocument/2006/relationships/hyperlink" Target="https://drive.google.com/file/d/1Ca4WSha7Jy_3GeyZ7zbAZxJ_-V3bKDa5/view?usp=sharing" TargetMode="External"/><Relationship Id="rId163" Type="http://schemas.openxmlformats.org/officeDocument/2006/relationships/hyperlink" Target="https://drive.google.com/file/d/1nWLGUv1w5Mp6EnUiQ86GwhZ1lkXzaCGk/view?usp=sharing" TargetMode="External"/><Relationship Id="rId3" Type="http://schemas.openxmlformats.org/officeDocument/2006/relationships/hyperlink" Target="https://drive.google.com/file/d/1DOATKeOMODdtN_A3DB7KKjCfK__-Z14u/view?usp=sharing" TargetMode="External"/><Relationship Id="rId25" Type="http://schemas.openxmlformats.org/officeDocument/2006/relationships/hyperlink" Target="https://drive.google.com/file/d/1xUuXlUWd3gCtDL7KiRNofG6r-QxkN_NF/view?usp=sharing" TargetMode="External"/><Relationship Id="rId46" Type="http://schemas.openxmlformats.org/officeDocument/2006/relationships/hyperlink" Target="https://drive.google.com/file/d/1stPqWGBqbpkbPWzYMykaYxRVYqIr8dLE/view?usp=sharing" TargetMode="External"/><Relationship Id="rId67" Type="http://schemas.openxmlformats.org/officeDocument/2006/relationships/hyperlink" Target="https://drive.google.com/file/d/1AaxDmyxqYzeu8REAR7XiqC4DFU2rSHpH/view?usp=sharing" TargetMode="External"/><Relationship Id="rId116" Type="http://schemas.openxmlformats.org/officeDocument/2006/relationships/hyperlink" Target="https://drive.google.com/file/d/1A-WXZ3HtSA5Stu63yu4bOPic0N6gFWax/view?usp=sharing" TargetMode="External"/><Relationship Id="rId137" Type="http://schemas.openxmlformats.org/officeDocument/2006/relationships/hyperlink" Target="https://drive.google.com/file/d/1LP7eBbRiswmr1QYnutIZiIbXmIpuC2cc/view?usp=sharing" TargetMode="External"/><Relationship Id="rId158" Type="http://schemas.openxmlformats.org/officeDocument/2006/relationships/hyperlink" Target="https://drive.google.com/file/d/1p5-6D32SdoJfYWu61gtoue1oIvfNoFl8/view?usp=sharing" TargetMode="External"/><Relationship Id="rId20" Type="http://schemas.openxmlformats.org/officeDocument/2006/relationships/hyperlink" Target="https://drive.google.com/file/d/1DqzFeVBrMKCYpdUUEME6tyyEPy-x6Kg-/view?usp=sharing" TargetMode="External"/><Relationship Id="rId41" Type="http://schemas.openxmlformats.org/officeDocument/2006/relationships/hyperlink" Target="https://drive.google.com/file/d/1LrzEHFijBNsoXuWGfHiCAToTsl7omwDs/view?usp=sharing" TargetMode="External"/><Relationship Id="rId62" Type="http://schemas.openxmlformats.org/officeDocument/2006/relationships/hyperlink" Target="https://drive.google.com/file/d/1XerYpg7klba9eVO-zKquM9KEkE8gnStd/view?usp=sharing" TargetMode="External"/><Relationship Id="rId83" Type="http://schemas.openxmlformats.org/officeDocument/2006/relationships/hyperlink" Target="https://drive.google.com/file/d/101fq-zHR3BWMyMI_hWbGmsUhob7Y6RgE/view?usp=sharing" TargetMode="External"/><Relationship Id="rId88" Type="http://schemas.openxmlformats.org/officeDocument/2006/relationships/hyperlink" Target="https://drive.google.com/file/d/11BjbXYX5R-cRimCM8dPbjLOUuPPvu7PQ/view?usp=sharing" TargetMode="External"/><Relationship Id="rId111" Type="http://schemas.openxmlformats.org/officeDocument/2006/relationships/hyperlink" Target="https://drive.google.com/file/d/1IUpO-pNcIhCLQv0UJUz3oHrmHBELw-MB/view?usp=sharing" TargetMode="External"/><Relationship Id="rId132" Type="http://schemas.openxmlformats.org/officeDocument/2006/relationships/hyperlink" Target="https://drive.google.com/file/d/1yXQbmfL03QVxI7PDQYRUI33ZofehLZ-y/view?usp=sharing" TargetMode="External"/><Relationship Id="rId153" Type="http://schemas.openxmlformats.org/officeDocument/2006/relationships/hyperlink" Target="https://drive.google.com/file/d/19E-OmQGpe6bloA0yAgkYxOMkmBGWkV60/view?usp=sharing" TargetMode="External"/><Relationship Id="rId174" Type="http://schemas.openxmlformats.org/officeDocument/2006/relationships/hyperlink" Target="https://drive.google.com/file/d/1bG-XCmV3yTuSC1XlHeaAEns-76iUl2Oy/view?usp=sharing" TargetMode="External"/><Relationship Id="rId15" Type="http://schemas.openxmlformats.org/officeDocument/2006/relationships/hyperlink" Target="https://drive.google.com/file/d/1PBFWRdzLFX8nk6G93w4xSWnuXCVJ0kG-/view?usp=sharing" TargetMode="External"/><Relationship Id="rId36" Type="http://schemas.openxmlformats.org/officeDocument/2006/relationships/hyperlink" Target="https://drive.google.com/file/d/12-Zwl_E4JaNyG0dn8dCxoQ4KxyGvna9R/view?usp=sharing" TargetMode="External"/><Relationship Id="rId57" Type="http://schemas.openxmlformats.org/officeDocument/2006/relationships/hyperlink" Target="https://drive.google.com/file/d/1BoKvNcQ_YOW2IWoA46Q7ed-rZw8wPqAm/view?usp=sharing" TargetMode="External"/><Relationship Id="rId106" Type="http://schemas.openxmlformats.org/officeDocument/2006/relationships/hyperlink" Target="https://drive.google.com/file/d/1bE9N8QrVbs9qCwvLqq_Ch8PvwqRkE9DC/view?usp=sharing" TargetMode="External"/><Relationship Id="rId127" Type="http://schemas.openxmlformats.org/officeDocument/2006/relationships/hyperlink" Target="https://drive.google.com/file/d/1QwpjuSEYa2ypi5Wfd-gG0zHsWYuobyj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83"/>
  <sheetViews>
    <sheetView tabSelected="1" topLeftCell="A168" workbookViewId="0">
      <selection activeCell="A183" sqref="A18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54" t="s">
        <v>1</v>
      </c>
      <c r="B2" s="55"/>
      <c r="C2" s="55"/>
      <c r="D2" s="54" t="s">
        <v>2</v>
      </c>
      <c r="E2" s="55"/>
      <c r="F2" s="55"/>
      <c r="G2" s="54" t="s">
        <v>3</v>
      </c>
      <c r="H2" s="55"/>
      <c r="I2" s="55"/>
    </row>
    <row r="3" spans="1:36" x14ac:dyDescent="0.25">
      <c r="A3" s="56" t="s">
        <v>4</v>
      </c>
      <c r="B3" s="55"/>
      <c r="C3" s="55"/>
      <c r="D3" s="56" t="s">
        <v>5</v>
      </c>
      <c r="E3" s="55"/>
      <c r="F3" s="55"/>
      <c r="G3" s="56" t="s">
        <v>6</v>
      </c>
      <c r="H3" s="55"/>
      <c r="I3" s="55"/>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54" t="s">
        <v>53</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51" x14ac:dyDescent="0.25">
      <c r="A8">
        <v>2019</v>
      </c>
      <c r="B8" s="4">
        <v>43556</v>
      </c>
      <c r="C8" s="4">
        <v>43646</v>
      </c>
      <c r="D8" t="s">
        <v>94</v>
      </c>
      <c r="E8" s="5" t="s">
        <v>135</v>
      </c>
      <c r="F8" t="s">
        <v>136</v>
      </c>
      <c r="G8" t="s">
        <v>136</v>
      </c>
      <c r="H8" t="s">
        <v>137</v>
      </c>
      <c r="I8" t="s">
        <v>149</v>
      </c>
      <c r="J8" t="s">
        <v>138</v>
      </c>
      <c r="K8" t="s">
        <v>139</v>
      </c>
      <c r="L8" t="s">
        <v>101</v>
      </c>
      <c r="M8" s="6" t="s">
        <v>119</v>
      </c>
      <c r="N8" s="6" t="s">
        <v>103</v>
      </c>
      <c r="O8">
        <v>0</v>
      </c>
      <c r="P8">
        <v>0</v>
      </c>
      <c r="Q8" t="s">
        <v>120</v>
      </c>
      <c r="R8" t="s">
        <v>121</v>
      </c>
      <c r="S8" t="s">
        <v>122</v>
      </c>
      <c r="T8" t="s">
        <v>120</v>
      </c>
      <c r="U8" t="s">
        <v>121</v>
      </c>
      <c r="V8" s="7" t="s">
        <v>123</v>
      </c>
      <c r="W8" s="7" t="s">
        <v>260</v>
      </c>
      <c r="X8" s="8">
        <v>43567</v>
      </c>
      <c r="Y8" s="8">
        <v>43567</v>
      </c>
      <c r="Z8">
        <v>110</v>
      </c>
      <c r="AA8">
        <v>463</v>
      </c>
      <c r="AB8">
        <v>0</v>
      </c>
      <c r="AC8" s="4">
        <v>43570</v>
      </c>
      <c r="AD8" s="9" t="s">
        <v>261</v>
      </c>
      <c r="AE8">
        <v>110</v>
      </c>
      <c r="AF8" s="10" t="s">
        <v>124</v>
      </c>
      <c r="AG8" t="s">
        <v>125</v>
      </c>
      <c r="AH8" s="4">
        <v>43677</v>
      </c>
      <c r="AI8" s="4">
        <v>43646</v>
      </c>
    </row>
    <row r="9" spans="1:36" ht="51" x14ac:dyDescent="0.25">
      <c r="A9">
        <v>2019</v>
      </c>
      <c r="B9" s="4">
        <v>43556</v>
      </c>
      <c r="C9" s="4">
        <v>43646</v>
      </c>
      <c r="D9" t="s">
        <v>94</v>
      </c>
      <c r="E9" s="5" t="s">
        <v>262</v>
      </c>
      <c r="F9" t="s">
        <v>263</v>
      </c>
      <c r="G9" t="s">
        <v>263</v>
      </c>
      <c r="H9" t="s">
        <v>264</v>
      </c>
      <c r="I9" t="s">
        <v>265</v>
      </c>
      <c r="J9" t="s">
        <v>266</v>
      </c>
      <c r="K9" t="s">
        <v>267</v>
      </c>
      <c r="L9" t="s">
        <v>101</v>
      </c>
      <c r="M9" s="6" t="s">
        <v>268</v>
      </c>
      <c r="N9" s="6" t="s">
        <v>103</v>
      </c>
      <c r="O9">
        <v>0</v>
      </c>
      <c r="P9">
        <v>0</v>
      </c>
      <c r="Q9" t="s">
        <v>120</v>
      </c>
      <c r="R9" t="s">
        <v>121</v>
      </c>
      <c r="S9" t="s">
        <v>122</v>
      </c>
      <c r="T9" t="s">
        <v>120</v>
      </c>
      <c r="U9" t="s">
        <v>121</v>
      </c>
      <c r="V9" s="7" t="s">
        <v>123</v>
      </c>
      <c r="W9" s="7" t="s">
        <v>269</v>
      </c>
      <c r="X9" s="8">
        <v>43578</v>
      </c>
      <c r="Y9" s="8">
        <v>43578</v>
      </c>
      <c r="Z9">
        <v>111</v>
      </c>
      <c r="AA9">
        <v>368</v>
      </c>
      <c r="AB9">
        <v>0</v>
      </c>
      <c r="AC9" s="4">
        <v>43581</v>
      </c>
      <c r="AD9" s="9" t="s">
        <v>270</v>
      </c>
      <c r="AE9">
        <v>111</v>
      </c>
      <c r="AF9" s="9" t="s">
        <v>124</v>
      </c>
      <c r="AG9" t="s">
        <v>125</v>
      </c>
      <c r="AH9" s="4">
        <v>43677</v>
      </c>
      <c r="AI9" s="4">
        <v>43646</v>
      </c>
    </row>
    <row r="10" spans="1:36" ht="51" x14ac:dyDescent="0.25">
      <c r="A10">
        <v>2019</v>
      </c>
      <c r="B10" s="4">
        <v>43556</v>
      </c>
      <c r="C10" s="4">
        <v>43646</v>
      </c>
      <c r="D10" t="s">
        <v>94</v>
      </c>
      <c r="E10" s="5" t="s">
        <v>271</v>
      </c>
      <c r="F10" t="s">
        <v>272</v>
      </c>
      <c r="G10" t="s">
        <v>272</v>
      </c>
      <c r="H10" t="s">
        <v>264</v>
      </c>
      <c r="I10" t="s">
        <v>273</v>
      </c>
      <c r="J10" t="s">
        <v>168</v>
      </c>
      <c r="K10" t="s">
        <v>274</v>
      </c>
      <c r="L10" t="s">
        <v>101</v>
      </c>
      <c r="M10" s="11" t="s">
        <v>268</v>
      </c>
      <c r="N10" s="6" t="s">
        <v>103</v>
      </c>
      <c r="O10">
        <v>0</v>
      </c>
      <c r="P10">
        <v>0</v>
      </c>
      <c r="Q10" t="s">
        <v>120</v>
      </c>
      <c r="R10" t="s">
        <v>121</v>
      </c>
      <c r="S10" t="s">
        <v>122</v>
      </c>
      <c r="T10" t="s">
        <v>120</v>
      </c>
      <c r="U10" t="s">
        <v>121</v>
      </c>
      <c r="V10" s="6" t="s">
        <v>123</v>
      </c>
      <c r="W10" s="7" t="s">
        <v>269</v>
      </c>
      <c r="X10" s="8">
        <v>43578</v>
      </c>
      <c r="Y10" s="8">
        <v>43578</v>
      </c>
      <c r="Z10">
        <v>112</v>
      </c>
      <c r="AA10">
        <v>150</v>
      </c>
      <c r="AB10">
        <v>0</v>
      </c>
      <c r="AC10" s="4">
        <v>43581</v>
      </c>
      <c r="AD10" s="9" t="s">
        <v>275</v>
      </c>
      <c r="AE10">
        <v>112</v>
      </c>
      <c r="AF10" s="9" t="s">
        <v>124</v>
      </c>
      <c r="AG10" t="s">
        <v>125</v>
      </c>
      <c r="AH10" s="4">
        <v>43677</v>
      </c>
      <c r="AI10" s="4">
        <v>43646</v>
      </c>
    </row>
    <row r="11" spans="1:36" ht="102" x14ac:dyDescent="0.25">
      <c r="A11">
        <v>2019</v>
      </c>
      <c r="B11" s="4">
        <v>43556</v>
      </c>
      <c r="C11" s="4">
        <v>43646</v>
      </c>
      <c r="D11" t="s">
        <v>94</v>
      </c>
      <c r="E11" s="5" t="s">
        <v>250</v>
      </c>
      <c r="F11" t="s">
        <v>276</v>
      </c>
      <c r="G11" t="s">
        <v>276</v>
      </c>
      <c r="H11" t="s">
        <v>251</v>
      </c>
      <c r="I11" t="s">
        <v>277</v>
      </c>
      <c r="J11" t="s">
        <v>253</v>
      </c>
      <c r="K11" t="s">
        <v>254</v>
      </c>
      <c r="L11" t="s">
        <v>101</v>
      </c>
      <c r="M11" s="6" t="s">
        <v>203</v>
      </c>
      <c r="N11" s="6" t="s">
        <v>103</v>
      </c>
      <c r="O11">
        <v>0</v>
      </c>
      <c r="P11">
        <v>0</v>
      </c>
      <c r="Q11" t="s">
        <v>120</v>
      </c>
      <c r="R11" t="s">
        <v>121</v>
      </c>
      <c r="S11" t="s">
        <v>255</v>
      </c>
      <c r="T11" t="s">
        <v>120</v>
      </c>
      <c r="U11" t="s">
        <v>121</v>
      </c>
      <c r="V11" s="7" t="s">
        <v>232</v>
      </c>
      <c r="W11" s="7" t="s">
        <v>278</v>
      </c>
      <c r="X11" s="8">
        <v>43544</v>
      </c>
      <c r="Y11" s="8">
        <v>43545</v>
      </c>
      <c r="Z11">
        <v>113</v>
      </c>
      <c r="AA11">
        <v>1673</v>
      </c>
      <c r="AB11">
        <v>0</v>
      </c>
      <c r="AC11" s="4">
        <v>43548</v>
      </c>
      <c r="AD11" s="9" t="s">
        <v>279</v>
      </c>
      <c r="AE11">
        <v>113</v>
      </c>
      <c r="AF11" s="9" t="s">
        <v>124</v>
      </c>
      <c r="AG11" t="s">
        <v>125</v>
      </c>
      <c r="AH11" s="4">
        <v>43677</v>
      </c>
      <c r="AI11" s="4">
        <v>43646</v>
      </c>
    </row>
    <row r="12" spans="1:36" ht="51" x14ac:dyDescent="0.25">
      <c r="A12">
        <v>2019</v>
      </c>
      <c r="B12" s="4">
        <v>43556</v>
      </c>
      <c r="C12" s="4">
        <v>43646</v>
      </c>
      <c r="D12" t="s">
        <v>94</v>
      </c>
      <c r="E12" s="5" t="s">
        <v>135</v>
      </c>
      <c r="F12" t="s">
        <v>136</v>
      </c>
      <c r="G12" t="s">
        <v>136</v>
      </c>
      <c r="H12" t="s">
        <v>137</v>
      </c>
      <c r="I12" t="s">
        <v>149</v>
      </c>
      <c r="J12" t="s">
        <v>138</v>
      </c>
      <c r="K12" t="s">
        <v>139</v>
      </c>
      <c r="L12" t="s">
        <v>101</v>
      </c>
      <c r="M12" s="6" t="s">
        <v>119</v>
      </c>
      <c r="N12" s="6" t="s">
        <v>103</v>
      </c>
      <c r="O12">
        <v>0</v>
      </c>
      <c r="P12">
        <v>0</v>
      </c>
      <c r="Q12" t="s">
        <v>120</v>
      </c>
      <c r="R12" t="s">
        <v>121</v>
      </c>
      <c r="S12" t="s">
        <v>122</v>
      </c>
      <c r="T12" t="s">
        <v>120</v>
      </c>
      <c r="U12" t="s">
        <v>121</v>
      </c>
      <c r="V12" s="7" t="s">
        <v>123</v>
      </c>
      <c r="W12" s="7" t="s">
        <v>280</v>
      </c>
      <c r="X12" s="8">
        <v>43578</v>
      </c>
      <c r="Y12" s="8">
        <v>43578</v>
      </c>
      <c r="Z12">
        <v>114</v>
      </c>
      <c r="AA12">
        <v>398</v>
      </c>
      <c r="AB12">
        <v>0</v>
      </c>
      <c r="AC12" s="4">
        <v>43581</v>
      </c>
      <c r="AD12" s="9" t="s">
        <v>281</v>
      </c>
      <c r="AE12">
        <v>114</v>
      </c>
      <c r="AF12" s="9" t="s">
        <v>124</v>
      </c>
      <c r="AG12" t="s">
        <v>125</v>
      </c>
      <c r="AH12" s="4">
        <v>43677</v>
      </c>
      <c r="AI12" s="4">
        <v>43646</v>
      </c>
    </row>
    <row r="13" spans="1:36" ht="38.25" x14ac:dyDescent="0.25">
      <c r="A13">
        <v>2019</v>
      </c>
      <c r="B13" s="4">
        <v>43556</v>
      </c>
      <c r="C13" s="4">
        <v>43646</v>
      </c>
      <c r="D13" t="s">
        <v>94</v>
      </c>
      <c r="E13" s="5" t="s">
        <v>114</v>
      </c>
      <c r="F13" t="s">
        <v>282</v>
      </c>
      <c r="G13" t="s">
        <v>282</v>
      </c>
      <c r="H13" t="s">
        <v>156</v>
      </c>
      <c r="I13" t="s">
        <v>283</v>
      </c>
      <c r="J13" t="s">
        <v>148</v>
      </c>
      <c r="K13" t="s">
        <v>158</v>
      </c>
      <c r="L13" t="s">
        <v>101</v>
      </c>
      <c r="M13" s="6" t="s">
        <v>240</v>
      </c>
      <c r="N13" s="6" t="s">
        <v>103</v>
      </c>
      <c r="O13">
        <v>0</v>
      </c>
      <c r="P13">
        <v>0</v>
      </c>
      <c r="Q13" t="s">
        <v>120</v>
      </c>
      <c r="R13" t="s">
        <v>121</v>
      </c>
      <c r="S13" t="s">
        <v>122</v>
      </c>
      <c r="T13" t="s">
        <v>120</v>
      </c>
      <c r="U13" t="s">
        <v>121</v>
      </c>
      <c r="V13" s="7" t="s">
        <v>284</v>
      </c>
      <c r="W13" s="7" t="s">
        <v>285</v>
      </c>
      <c r="X13" s="8">
        <v>43585</v>
      </c>
      <c r="Y13" s="8">
        <v>43585</v>
      </c>
      <c r="Z13">
        <v>115</v>
      </c>
      <c r="AA13">
        <v>300</v>
      </c>
      <c r="AB13">
        <v>0</v>
      </c>
      <c r="AC13" s="4">
        <v>43588</v>
      </c>
      <c r="AD13" s="9" t="s">
        <v>286</v>
      </c>
      <c r="AE13">
        <v>115</v>
      </c>
      <c r="AF13" s="9" t="s">
        <v>124</v>
      </c>
      <c r="AG13" t="s">
        <v>125</v>
      </c>
      <c r="AH13" s="4">
        <v>43677</v>
      </c>
      <c r="AI13" s="4">
        <v>43646</v>
      </c>
    </row>
    <row r="14" spans="1:36" ht="63.75" x14ac:dyDescent="0.25">
      <c r="A14">
        <v>2019</v>
      </c>
      <c r="B14" s="4">
        <v>43556</v>
      </c>
      <c r="C14" s="4">
        <v>43646</v>
      </c>
      <c r="D14" t="s">
        <v>94</v>
      </c>
      <c r="E14" s="5" t="s">
        <v>144</v>
      </c>
      <c r="F14" t="s">
        <v>145</v>
      </c>
      <c r="G14" t="s">
        <v>145</v>
      </c>
      <c r="H14" t="s">
        <v>151</v>
      </c>
      <c r="I14" t="s">
        <v>146</v>
      </c>
      <c r="J14" t="s">
        <v>147</v>
      </c>
      <c r="K14" t="s">
        <v>148</v>
      </c>
      <c r="L14" t="s">
        <v>101</v>
      </c>
      <c r="M14" s="6" t="s">
        <v>287</v>
      </c>
      <c r="N14" s="6" t="s">
        <v>103</v>
      </c>
      <c r="O14">
        <v>0</v>
      </c>
      <c r="P14">
        <v>0</v>
      </c>
      <c r="Q14" t="s">
        <v>120</v>
      </c>
      <c r="R14" t="s">
        <v>121</v>
      </c>
      <c r="S14" t="s">
        <v>122</v>
      </c>
      <c r="T14" t="s">
        <v>120</v>
      </c>
      <c r="U14" t="s">
        <v>121</v>
      </c>
      <c r="V14" s="7" t="s">
        <v>123</v>
      </c>
      <c r="W14" s="7" t="s">
        <v>288</v>
      </c>
      <c r="X14" s="8">
        <v>43540</v>
      </c>
      <c r="Y14" s="8">
        <v>43540</v>
      </c>
      <c r="Z14">
        <v>116</v>
      </c>
      <c r="AA14">
        <v>270</v>
      </c>
      <c r="AB14">
        <v>0</v>
      </c>
      <c r="AC14" s="4">
        <v>43543</v>
      </c>
      <c r="AD14" s="9" t="s">
        <v>289</v>
      </c>
      <c r="AE14">
        <v>116</v>
      </c>
      <c r="AF14" s="9" t="s">
        <v>124</v>
      </c>
      <c r="AG14" t="s">
        <v>125</v>
      </c>
      <c r="AH14" s="4">
        <v>43677</v>
      </c>
      <c r="AI14" s="4">
        <v>43646</v>
      </c>
    </row>
    <row r="15" spans="1:36" ht="63.75" x14ac:dyDescent="0.25">
      <c r="A15">
        <v>2019</v>
      </c>
      <c r="B15" s="4">
        <v>43556</v>
      </c>
      <c r="C15" s="4">
        <v>43646</v>
      </c>
      <c r="D15" t="s">
        <v>94</v>
      </c>
      <c r="E15" s="5" t="s">
        <v>114</v>
      </c>
      <c r="F15" t="s">
        <v>282</v>
      </c>
      <c r="G15" t="s">
        <v>282</v>
      </c>
      <c r="H15" t="s">
        <v>156</v>
      </c>
      <c r="I15" t="s">
        <v>157</v>
      </c>
      <c r="J15" t="s">
        <v>148</v>
      </c>
      <c r="K15" t="s">
        <v>158</v>
      </c>
      <c r="L15" t="s">
        <v>101</v>
      </c>
      <c r="M15" s="6" t="s">
        <v>240</v>
      </c>
      <c r="N15" s="6" t="s">
        <v>103</v>
      </c>
      <c r="O15">
        <v>0</v>
      </c>
      <c r="P15">
        <v>0</v>
      </c>
      <c r="Q15" t="s">
        <v>120</v>
      </c>
      <c r="R15" t="s">
        <v>121</v>
      </c>
      <c r="S15" t="s">
        <v>122</v>
      </c>
      <c r="T15" t="s">
        <v>120</v>
      </c>
      <c r="U15" t="s">
        <v>121</v>
      </c>
      <c r="V15" s="7" t="s">
        <v>290</v>
      </c>
      <c r="W15" s="7" t="s">
        <v>291</v>
      </c>
      <c r="X15" s="8">
        <v>43544</v>
      </c>
      <c r="Y15" s="8">
        <v>43555</v>
      </c>
      <c r="Z15">
        <v>117</v>
      </c>
      <c r="AA15">
        <v>13838.31</v>
      </c>
      <c r="AB15">
        <v>0</v>
      </c>
      <c r="AC15" s="4">
        <v>43558</v>
      </c>
      <c r="AD15" s="9" t="s">
        <v>292</v>
      </c>
      <c r="AE15">
        <v>117</v>
      </c>
      <c r="AF15" s="9" t="s">
        <v>124</v>
      </c>
      <c r="AG15" t="s">
        <v>125</v>
      </c>
      <c r="AH15" s="4">
        <v>43677</v>
      </c>
      <c r="AI15" s="4">
        <v>43646</v>
      </c>
    </row>
    <row r="16" spans="1:36" ht="63.75" x14ac:dyDescent="0.25">
      <c r="A16">
        <v>2019</v>
      </c>
      <c r="B16" s="4">
        <v>43556</v>
      </c>
      <c r="C16" s="4">
        <v>43646</v>
      </c>
      <c r="D16" t="s">
        <v>94</v>
      </c>
      <c r="E16" s="5" t="s">
        <v>114</v>
      </c>
      <c r="F16" t="s">
        <v>282</v>
      </c>
      <c r="G16" t="s">
        <v>282</v>
      </c>
      <c r="H16" t="s">
        <v>153</v>
      </c>
      <c r="I16" t="s">
        <v>179</v>
      </c>
      <c r="J16" t="s">
        <v>148</v>
      </c>
      <c r="K16" t="s">
        <v>180</v>
      </c>
      <c r="L16" t="s">
        <v>101</v>
      </c>
      <c r="M16" s="6" t="s">
        <v>240</v>
      </c>
      <c r="N16" s="6" t="s">
        <v>103</v>
      </c>
      <c r="O16">
        <v>0</v>
      </c>
      <c r="P16">
        <v>0</v>
      </c>
      <c r="Q16" t="s">
        <v>120</v>
      </c>
      <c r="R16" t="s">
        <v>121</v>
      </c>
      <c r="S16" t="s">
        <v>122</v>
      </c>
      <c r="T16" t="s">
        <v>120</v>
      </c>
      <c r="U16" t="s">
        <v>121</v>
      </c>
      <c r="V16" s="7" t="s">
        <v>290</v>
      </c>
      <c r="W16" s="7" t="s">
        <v>291</v>
      </c>
      <c r="X16" s="8">
        <v>43544</v>
      </c>
      <c r="Y16" s="8">
        <v>43555</v>
      </c>
      <c r="Z16">
        <v>118</v>
      </c>
      <c r="AA16">
        <v>16005.699999999999</v>
      </c>
      <c r="AB16">
        <v>0</v>
      </c>
      <c r="AC16" s="4">
        <v>43558</v>
      </c>
      <c r="AD16" s="9" t="s">
        <v>293</v>
      </c>
      <c r="AE16">
        <v>118</v>
      </c>
      <c r="AF16" s="9" t="s">
        <v>124</v>
      </c>
      <c r="AG16" t="s">
        <v>125</v>
      </c>
      <c r="AH16" s="4">
        <v>43677</v>
      </c>
      <c r="AI16" s="4">
        <v>43646</v>
      </c>
    </row>
    <row r="17" spans="1:35" ht="51" x14ac:dyDescent="0.25">
      <c r="A17">
        <v>2019</v>
      </c>
      <c r="B17" s="4">
        <v>43556</v>
      </c>
      <c r="C17" s="4">
        <v>43646</v>
      </c>
      <c r="D17" t="s">
        <v>94</v>
      </c>
      <c r="E17" s="5" t="s">
        <v>114</v>
      </c>
      <c r="F17" t="s">
        <v>282</v>
      </c>
      <c r="G17" t="s">
        <v>282</v>
      </c>
      <c r="H17" t="s">
        <v>153</v>
      </c>
      <c r="I17" t="s">
        <v>294</v>
      </c>
      <c r="J17" t="s">
        <v>242</v>
      </c>
      <c r="K17" t="s">
        <v>243</v>
      </c>
      <c r="L17" t="s">
        <v>101</v>
      </c>
      <c r="M17" s="11" t="s">
        <v>240</v>
      </c>
      <c r="N17" s="6" t="s">
        <v>103</v>
      </c>
      <c r="O17">
        <v>0</v>
      </c>
      <c r="P17">
        <v>0</v>
      </c>
      <c r="Q17" t="s">
        <v>120</v>
      </c>
      <c r="R17" t="s">
        <v>121</v>
      </c>
      <c r="S17" t="s">
        <v>122</v>
      </c>
      <c r="T17" t="s">
        <v>120</v>
      </c>
      <c r="U17" t="s">
        <v>121</v>
      </c>
      <c r="V17" s="6" t="s">
        <v>290</v>
      </c>
      <c r="W17" s="7" t="s">
        <v>291</v>
      </c>
      <c r="X17" s="8">
        <v>43544</v>
      </c>
      <c r="Y17" s="8">
        <v>43553</v>
      </c>
      <c r="Z17">
        <v>119</v>
      </c>
      <c r="AA17">
        <v>2911.5</v>
      </c>
      <c r="AB17">
        <v>0</v>
      </c>
      <c r="AC17" s="4">
        <v>43556</v>
      </c>
      <c r="AD17" s="9" t="s">
        <v>295</v>
      </c>
      <c r="AE17">
        <v>119</v>
      </c>
      <c r="AF17" s="9" t="s">
        <v>124</v>
      </c>
      <c r="AG17" t="s">
        <v>125</v>
      </c>
      <c r="AH17" s="4">
        <v>43677</v>
      </c>
      <c r="AI17" s="4">
        <v>43646</v>
      </c>
    </row>
    <row r="18" spans="1:35" ht="51" x14ac:dyDescent="0.25">
      <c r="A18">
        <v>2019</v>
      </c>
      <c r="B18" s="4">
        <v>43556</v>
      </c>
      <c r="C18" s="4">
        <v>43646</v>
      </c>
      <c r="D18" t="s">
        <v>94</v>
      </c>
      <c r="E18" s="5" t="s">
        <v>114</v>
      </c>
      <c r="F18" t="s">
        <v>282</v>
      </c>
      <c r="G18" t="s">
        <v>282</v>
      </c>
      <c r="H18" t="s">
        <v>156</v>
      </c>
      <c r="I18" t="s">
        <v>223</v>
      </c>
      <c r="J18" t="s">
        <v>206</v>
      </c>
      <c r="K18" t="s">
        <v>224</v>
      </c>
      <c r="L18" t="s">
        <v>101</v>
      </c>
      <c r="M18" s="11" t="s">
        <v>240</v>
      </c>
      <c r="N18" s="6" t="s">
        <v>103</v>
      </c>
      <c r="O18">
        <v>0</v>
      </c>
      <c r="P18">
        <v>0</v>
      </c>
      <c r="Q18" t="s">
        <v>120</v>
      </c>
      <c r="R18" t="s">
        <v>121</v>
      </c>
      <c r="S18" t="s">
        <v>122</v>
      </c>
      <c r="T18" t="s">
        <v>120</v>
      </c>
      <c r="U18" t="s">
        <v>121</v>
      </c>
      <c r="V18" s="6" t="s">
        <v>290</v>
      </c>
      <c r="W18" s="7" t="s">
        <v>291</v>
      </c>
      <c r="X18" s="8">
        <v>43544</v>
      </c>
      <c r="Y18" s="8">
        <v>43548</v>
      </c>
      <c r="Z18">
        <v>120</v>
      </c>
      <c r="AA18">
        <v>9518</v>
      </c>
      <c r="AB18">
        <v>0</v>
      </c>
      <c r="AC18" s="4">
        <v>43551</v>
      </c>
      <c r="AD18" s="9" t="s">
        <v>296</v>
      </c>
      <c r="AE18">
        <v>120</v>
      </c>
      <c r="AF18" s="9" t="s">
        <v>124</v>
      </c>
      <c r="AG18" t="s">
        <v>125</v>
      </c>
      <c r="AH18" s="4">
        <v>43677</v>
      </c>
      <c r="AI18" s="4">
        <v>43646</v>
      </c>
    </row>
    <row r="19" spans="1:35" ht="63.75" x14ac:dyDescent="0.25">
      <c r="A19">
        <v>2019</v>
      </c>
      <c r="B19" s="4">
        <v>43556</v>
      </c>
      <c r="C19" s="4">
        <v>43646</v>
      </c>
      <c r="D19" t="s">
        <v>94</v>
      </c>
      <c r="E19" s="5" t="s">
        <v>187</v>
      </c>
      <c r="F19" t="s">
        <v>188</v>
      </c>
      <c r="G19" t="s">
        <v>188</v>
      </c>
      <c r="H19" t="s">
        <v>156</v>
      </c>
      <c r="I19" t="s">
        <v>297</v>
      </c>
      <c r="J19" t="s">
        <v>298</v>
      </c>
      <c r="K19" t="s">
        <v>299</v>
      </c>
      <c r="L19" t="s">
        <v>101</v>
      </c>
      <c r="M19" s="6" t="s">
        <v>240</v>
      </c>
      <c r="N19" s="6" t="s">
        <v>103</v>
      </c>
      <c r="O19">
        <v>0</v>
      </c>
      <c r="P19">
        <v>0</v>
      </c>
      <c r="Q19" t="s">
        <v>120</v>
      </c>
      <c r="R19" t="s">
        <v>121</v>
      </c>
      <c r="S19" t="s">
        <v>122</v>
      </c>
      <c r="T19" t="s">
        <v>120</v>
      </c>
      <c r="U19" t="s">
        <v>121</v>
      </c>
      <c r="V19" s="7" t="s">
        <v>290</v>
      </c>
      <c r="W19" s="7" t="s">
        <v>291</v>
      </c>
      <c r="X19" s="8">
        <v>43544</v>
      </c>
      <c r="Y19" s="8">
        <v>43544</v>
      </c>
      <c r="Z19">
        <v>121</v>
      </c>
      <c r="AA19">
        <v>2965</v>
      </c>
      <c r="AB19">
        <v>0</v>
      </c>
      <c r="AC19" s="4">
        <v>43547</v>
      </c>
      <c r="AD19" s="9" t="s">
        <v>300</v>
      </c>
      <c r="AE19">
        <v>121</v>
      </c>
      <c r="AF19" s="9" t="s">
        <v>124</v>
      </c>
      <c r="AG19" t="s">
        <v>125</v>
      </c>
      <c r="AH19" s="4">
        <v>43677</v>
      </c>
      <c r="AI19" s="4">
        <v>43646</v>
      </c>
    </row>
    <row r="20" spans="1:35" ht="51" x14ac:dyDescent="0.25">
      <c r="A20">
        <v>2019</v>
      </c>
      <c r="B20" s="4">
        <v>43556</v>
      </c>
      <c r="C20" s="4">
        <v>43646</v>
      </c>
      <c r="D20" t="s">
        <v>94</v>
      </c>
      <c r="E20" s="5" t="s">
        <v>114</v>
      </c>
      <c r="F20" t="s">
        <v>282</v>
      </c>
      <c r="G20" t="s">
        <v>282</v>
      </c>
      <c r="H20" t="s">
        <v>156</v>
      </c>
      <c r="I20" t="s">
        <v>301</v>
      </c>
      <c r="J20" t="s">
        <v>302</v>
      </c>
      <c r="K20" t="s">
        <v>191</v>
      </c>
      <c r="L20" t="s">
        <v>101</v>
      </c>
      <c r="M20" s="6" t="s">
        <v>240</v>
      </c>
      <c r="N20" s="6" t="s">
        <v>103</v>
      </c>
      <c r="O20">
        <v>0</v>
      </c>
      <c r="P20">
        <v>0</v>
      </c>
      <c r="Q20" t="s">
        <v>120</v>
      </c>
      <c r="R20" t="s">
        <v>121</v>
      </c>
      <c r="S20" t="s">
        <v>122</v>
      </c>
      <c r="T20" t="s">
        <v>120</v>
      </c>
      <c r="U20" t="s">
        <v>121</v>
      </c>
      <c r="V20" s="6" t="s">
        <v>290</v>
      </c>
      <c r="W20" s="7" t="s">
        <v>291</v>
      </c>
      <c r="X20" s="8">
        <v>43544</v>
      </c>
      <c r="Y20" s="8">
        <v>43555</v>
      </c>
      <c r="Z20">
        <v>122</v>
      </c>
      <c r="AA20">
        <v>8863</v>
      </c>
      <c r="AB20">
        <v>0</v>
      </c>
      <c r="AC20" s="4">
        <v>43558</v>
      </c>
      <c r="AD20" s="9" t="s">
        <v>303</v>
      </c>
      <c r="AE20">
        <v>122</v>
      </c>
      <c r="AF20" s="9" t="s">
        <v>124</v>
      </c>
      <c r="AG20" t="s">
        <v>125</v>
      </c>
      <c r="AH20" s="4">
        <v>43677</v>
      </c>
      <c r="AI20" s="4">
        <v>43646</v>
      </c>
    </row>
    <row r="21" spans="1:35" ht="127.5" x14ac:dyDescent="0.25">
      <c r="A21">
        <v>2019</v>
      </c>
      <c r="B21" s="4">
        <v>43556</v>
      </c>
      <c r="C21" s="4">
        <v>43646</v>
      </c>
      <c r="D21" t="s">
        <v>94</v>
      </c>
      <c r="E21" s="5" t="s">
        <v>187</v>
      </c>
      <c r="F21" t="s">
        <v>188</v>
      </c>
      <c r="G21" t="s">
        <v>188</v>
      </c>
      <c r="H21" t="s">
        <v>189</v>
      </c>
      <c r="I21" t="s">
        <v>190</v>
      </c>
      <c r="J21" t="s">
        <v>191</v>
      </c>
      <c r="K21" t="s">
        <v>192</v>
      </c>
      <c r="L21" t="s">
        <v>101</v>
      </c>
      <c r="M21" s="6" t="s">
        <v>210</v>
      </c>
      <c r="N21" s="6" t="s">
        <v>103</v>
      </c>
      <c r="O21">
        <v>0</v>
      </c>
      <c r="P21">
        <v>0</v>
      </c>
      <c r="Q21" t="s">
        <v>120</v>
      </c>
      <c r="R21" t="s">
        <v>121</v>
      </c>
      <c r="S21" t="s">
        <v>122</v>
      </c>
      <c r="T21" t="s">
        <v>120</v>
      </c>
      <c r="U21" t="s">
        <v>121</v>
      </c>
      <c r="V21" s="7" t="s">
        <v>123</v>
      </c>
      <c r="W21" s="7" t="s">
        <v>304</v>
      </c>
      <c r="X21" s="8">
        <v>43545</v>
      </c>
      <c r="Y21" s="8">
        <v>43545</v>
      </c>
      <c r="Z21">
        <v>123</v>
      </c>
      <c r="AA21">
        <v>2268.15</v>
      </c>
      <c r="AB21">
        <v>0</v>
      </c>
      <c r="AC21" s="4">
        <v>43548</v>
      </c>
      <c r="AD21" s="9" t="s">
        <v>305</v>
      </c>
      <c r="AE21">
        <v>123</v>
      </c>
      <c r="AF21" s="9" t="s">
        <v>124</v>
      </c>
      <c r="AG21" t="s">
        <v>125</v>
      </c>
      <c r="AH21" s="4">
        <v>43677</v>
      </c>
      <c r="AI21" s="4">
        <v>43646</v>
      </c>
    </row>
    <row r="22" spans="1:35" ht="102" x14ac:dyDescent="0.25">
      <c r="A22">
        <v>2019</v>
      </c>
      <c r="B22" s="4">
        <v>43556</v>
      </c>
      <c r="C22" s="4">
        <v>43646</v>
      </c>
      <c r="D22" t="s">
        <v>94</v>
      </c>
      <c r="E22" s="5" t="s">
        <v>164</v>
      </c>
      <c r="F22" t="s">
        <v>165</v>
      </c>
      <c r="G22" t="s">
        <v>165</v>
      </c>
      <c r="H22" t="s">
        <v>166</v>
      </c>
      <c r="I22" t="s">
        <v>167</v>
      </c>
      <c r="J22" t="s">
        <v>168</v>
      </c>
      <c r="K22" t="s">
        <v>169</v>
      </c>
      <c r="L22" t="s">
        <v>101</v>
      </c>
      <c r="M22" s="6" t="s">
        <v>170</v>
      </c>
      <c r="N22" s="6" t="s">
        <v>103</v>
      </c>
      <c r="O22">
        <v>0</v>
      </c>
      <c r="P22">
        <v>0</v>
      </c>
      <c r="Q22" t="s">
        <v>120</v>
      </c>
      <c r="R22" t="s">
        <v>121</v>
      </c>
      <c r="S22" t="s">
        <v>122</v>
      </c>
      <c r="T22" t="s">
        <v>120</v>
      </c>
      <c r="U22" t="s">
        <v>121</v>
      </c>
      <c r="V22" s="7" t="s">
        <v>123</v>
      </c>
      <c r="W22" s="7" t="s">
        <v>306</v>
      </c>
      <c r="X22" s="8">
        <v>43544</v>
      </c>
      <c r="Y22" s="8">
        <v>43544</v>
      </c>
      <c r="Z22">
        <v>124</v>
      </c>
      <c r="AA22">
        <v>600.99</v>
      </c>
      <c r="AB22">
        <v>0</v>
      </c>
      <c r="AC22" s="4">
        <v>43547</v>
      </c>
      <c r="AD22" s="9" t="s">
        <v>307</v>
      </c>
      <c r="AE22">
        <v>124</v>
      </c>
      <c r="AF22" s="9" t="s">
        <v>124</v>
      </c>
      <c r="AG22" t="s">
        <v>125</v>
      </c>
      <c r="AH22" s="4">
        <v>43677</v>
      </c>
      <c r="AI22" s="4">
        <v>43646</v>
      </c>
    </row>
    <row r="23" spans="1:35" ht="63.75" x14ac:dyDescent="0.25">
      <c r="A23">
        <v>2019</v>
      </c>
      <c r="B23" s="4">
        <v>43556</v>
      </c>
      <c r="C23" s="4">
        <v>43646</v>
      </c>
      <c r="D23" t="s">
        <v>94</v>
      </c>
      <c r="E23" s="5" t="s">
        <v>308</v>
      </c>
      <c r="F23" t="s">
        <v>309</v>
      </c>
      <c r="G23" t="s">
        <v>309</v>
      </c>
      <c r="H23" t="s">
        <v>264</v>
      </c>
      <c r="I23" t="s">
        <v>310</v>
      </c>
      <c r="J23" t="s">
        <v>311</v>
      </c>
      <c r="K23" t="s">
        <v>168</v>
      </c>
      <c r="L23" t="s">
        <v>101</v>
      </c>
      <c r="M23" s="6" t="s">
        <v>159</v>
      </c>
      <c r="N23" s="6" t="s">
        <v>103</v>
      </c>
      <c r="O23">
        <v>0</v>
      </c>
      <c r="P23">
        <v>0</v>
      </c>
      <c r="Q23" t="s">
        <v>120</v>
      </c>
      <c r="R23" t="s">
        <v>121</v>
      </c>
      <c r="S23" t="s">
        <v>122</v>
      </c>
      <c r="T23" t="s">
        <v>120</v>
      </c>
      <c r="U23" t="s">
        <v>150</v>
      </c>
      <c r="V23" s="6" t="s">
        <v>150</v>
      </c>
      <c r="W23" s="7" t="s">
        <v>312</v>
      </c>
      <c r="X23" s="8">
        <v>43546</v>
      </c>
      <c r="Y23" s="8">
        <v>43546</v>
      </c>
      <c r="Z23">
        <v>125</v>
      </c>
      <c r="AA23">
        <v>4090.05</v>
      </c>
      <c r="AB23">
        <v>0</v>
      </c>
      <c r="AC23" s="4">
        <v>43549</v>
      </c>
      <c r="AD23" s="9" t="s">
        <v>313</v>
      </c>
      <c r="AE23">
        <v>125</v>
      </c>
      <c r="AF23" s="9" t="s">
        <v>124</v>
      </c>
      <c r="AG23" t="s">
        <v>125</v>
      </c>
      <c r="AH23" s="4">
        <v>43677</v>
      </c>
      <c r="AI23" s="4">
        <v>43646</v>
      </c>
    </row>
    <row r="24" spans="1:35" ht="191.25" x14ac:dyDescent="0.25">
      <c r="A24">
        <v>2019</v>
      </c>
      <c r="B24" s="4">
        <v>43556</v>
      </c>
      <c r="C24" s="4">
        <v>43646</v>
      </c>
      <c r="D24" t="s">
        <v>94</v>
      </c>
      <c r="E24" s="5" t="s">
        <v>114</v>
      </c>
      <c r="F24" t="s">
        <v>115</v>
      </c>
      <c r="G24" t="s">
        <v>115</v>
      </c>
      <c r="H24" t="s">
        <v>116</v>
      </c>
      <c r="I24" t="s">
        <v>314</v>
      </c>
      <c r="J24" t="s">
        <v>117</v>
      </c>
      <c r="K24" t="s">
        <v>118</v>
      </c>
      <c r="L24" t="s">
        <v>101</v>
      </c>
      <c r="M24" s="11" t="s">
        <v>119</v>
      </c>
      <c r="N24" s="6" t="s">
        <v>103</v>
      </c>
      <c r="O24">
        <v>0</v>
      </c>
      <c r="P24">
        <v>0</v>
      </c>
      <c r="Q24" t="s">
        <v>120</v>
      </c>
      <c r="R24" t="s">
        <v>121</v>
      </c>
      <c r="S24" t="s">
        <v>122</v>
      </c>
      <c r="T24" t="s">
        <v>120</v>
      </c>
      <c r="U24" t="s">
        <v>121</v>
      </c>
      <c r="V24" s="6" t="s">
        <v>315</v>
      </c>
      <c r="W24" s="7" t="s">
        <v>316</v>
      </c>
      <c r="X24" s="8">
        <v>43550</v>
      </c>
      <c r="Y24" s="8">
        <v>43553</v>
      </c>
      <c r="Z24">
        <v>126</v>
      </c>
      <c r="AA24">
        <v>1988</v>
      </c>
      <c r="AB24">
        <v>0</v>
      </c>
      <c r="AC24" s="4">
        <v>43556</v>
      </c>
      <c r="AD24" s="9" t="s">
        <v>317</v>
      </c>
      <c r="AE24">
        <v>126</v>
      </c>
      <c r="AF24" s="9" t="s">
        <v>124</v>
      </c>
      <c r="AG24" t="s">
        <v>125</v>
      </c>
      <c r="AH24" s="4">
        <v>43677</v>
      </c>
      <c r="AI24" s="4">
        <v>43646</v>
      </c>
    </row>
    <row r="25" spans="1:35" ht="127.5" x14ac:dyDescent="0.25">
      <c r="A25">
        <v>2019</v>
      </c>
      <c r="B25" s="4">
        <v>43556</v>
      </c>
      <c r="C25" s="4">
        <v>43646</v>
      </c>
      <c r="D25" t="s">
        <v>94</v>
      </c>
      <c r="E25" s="5" t="s">
        <v>131</v>
      </c>
      <c r="F25" t="s">
        <v>132</v>
      </c>
      <c r="G25" t="s">
        <v>132</v>
      </c>
      <c r="H25" t="s">
        <v>116</v>
      </c>
      <c r="I25" t="s">
        <v>246</v>
      </c>
      <c r="J25" t="s">
        <v>318</v>
      </c>
      <c r="K25" t="s">
        <v>134</v>
      </c>
      <c r="L25" t="s">
        <v>101</v>
      </c>
      <c r="M25" s="6" t="s">
        <v>119</v>
      </c>
      <c r="N25" s="6" t="s">
        <v>103</v>
      </c>
      <c r="O25">
        <v>0</v>
      </c>
      <c r="P25">
        <v>0</v>
      </c>
      <c r="Q25" t="s">
        <v>120</v>
      </c>
      <c r="R25" t="s">
        <v>121</v>
      </c>
      <c r="S25" t="s">
        <v>122</v>
      </c>
      <c r="T25" t="s">
        <v>120</v>
      </c>
      <c r="U25" t="s">
        <v>121</v>
      </c>
      <c r="V25" s="6" t="s">
        <v>319</v>
      </c>
      <c r="W25" s="7" t="s">
        <v>320</v>
      </c>
      <c r="X25" s="8">
        <v>43550</v>
      </c>
      <c r="Y25" s="8">
        <v>43554</v>
      </c>
      <c r="Z25">
        <v>127</v>
      </c>
      <c r="AA25">
        <v>7907.6399999999994</v>
      </c>
      <c r="AB25">
        <v>0</v>
      </c>
      <c r="AC25" s="4">
        <v>43557</v>
      </c>
      <c r="AD25" s="9" t="s">
        <v>321</v>
      </c>
      <c r="AE25">
        <v>127</v>
      </c>
      <c r="AF25" s="9" t="s">
        <v>124</v>
      </c>
      <c r="AG25" t="s">
        <v>125</v>
      </c>
      <c r="AH25" s="4">
        <v>43677</v>
      </c>
      <c r="AI25" s="4">
        <v>43646</v>
      </c>
    </row>
    <row r="26" spans="1:35" ht="63.75" x14ac:dyDescent="0.25">
      <c r="A26">
        <v>2019</v>
      </c>
      <c r="B26" s="4">
        <v>43556</v>
      </c>
      <c r="C26" s="4">
        <v>43646</v>
      </c>
      <c r="D26" t="s">
        <v>94</v>
      </c>
      <c r="E26" s="5" t="s">
        <v>164</v>
      </c>
      <c r="F26" t="s">
        <v>165</v>
      </c>
      <c r="G26" t="s">
        <v>165</v>
      </c>
      <c r="H26" t="s">
        <v>166</v>
      </c>
      <c r="I26" t="s">
        <v>219</v>
      </c>
      <c r="J26" t="s">
        <v>184</v>
      </c>
      <c r="K26" t="s">
        <v>185</v>
      </c>
      <c r="L26" t="s">
        <v>101</v>
      </c>
      <c r="M26" s="6" t="s">
        <v>119</v>
      </c>
      <c r="N26" s="6" t="s">
        <v>103</v>
      </c>
      <c r="O26">
        <v>0</v>
      </c>
      <c r="P26">
        <v>0</v>
      </c>
      <c r="Q26" t="s">
        <v>120</v>
      </c>
      <c r="R26" t="s">
        <v>121</v>
      </c>
      <c r="S26" t="s">
        <v>122</v>
      </c>
      <c r="T26" t="s">
        <v>120</v>
      </c>
      <c r="U26" t="s">
        <v>150</v>
      </c>
      <c r="V26" s="6" t="s">
        <v>150</v>
      </c>
      <c r="W26" s="7" t="s">
        <v>322</v>
      </c>
      <c r="X26" s="8">
        <v>43546</v>
      </c>
      <c r="Y26" s="8">
        <v>43546</v>
      </c>
      <c r="Z26">
        <v>128</v>
      </c>
      <c r="AA26">
        <v>218</v>
      </c>
      <c r="AB26">
        <v>0</v>
      </c>
      <c r="AC26" s="4">
        <v>43549</v>
      </c>
      <c r="AD26" s="9" t="s">
        <v>323</v>
      </c>
      <c r="AE26">
        <v>128</v>
      </c>
      <c r="AF26" s="9" t="s">
        <v>124</v>
      </c>
      <c r="AG26" t="s">
        <v>125</v>
      </c>
      <c r="AH26" s="4">
        <v>43677</v>
      </c>
      <c r="AI26" s="4">
        <v>43646</v>
      </c>
    </row>
    <row r="27" spans="1:35" ht="89.25" x14ac:dyDescent="0.25">
      <c r="A27">
        <v>2019</v>
      </c>
      <c r="B27" s="4">
        <v>43556</v>
      </c>
      <c r="C27" s="4">
        <v>43646</v>
      </c>
      <c r="D27" t="s">
        <v>94</v>
      </c>
      <c r="E27" s="5" t="s">
        <v>126</v>
      </c>
      <c r="F27" t="s">
        <v>127</v>
      </c>
      <c r="G27" t="s">
        <v>127</v>
      </c>
      <c r="H27" t="s">
        <v>128</v>
      </c>
      <c r="I27" t="s">
        <v>160</v>
      </c>
      <c r="J27" t="s">
        <v>299</v>
      </c>
      <c r="K27" t="s">
        <v>130</v>
      </c>
      <c r="L27" t="s">
        <v>101</v>
      </c>
      <c r="M27" s="6" t="s">
        <v>240</v>
      </c>
      <c r="N27" s="6" t="s">
        <v>103</v>
      </c>
      <c r="O27">
        <v>0</v>
      </c>
      <c r="P27">
        <v>0</v>
      </c>
      <c r="Q27" t="s">
        <v>120</v>
      </c>
      <c r="R27" t="s">
        <v>121</v>
      </c>
      <c r="S27" t="s">
        <v>122</v>
      </c>
      <c r="T27" t="s">
        <v>120</v>
      </c>
      <c r="U27" t="s">
        <v>150</v>
      </c>
      <c r="V27" s="6" t="s">
        <v>150</v>
      </c>
      <c r="W27" s="7" t="s">
        <v>324</v>
      </c>
      <c r="X27" s="8">
        <v>43557</v>
      </c>
      <c r="Y27" s="8">
        <v>43557</v>
      </c>
      <c r="Z27">
        <v>129</v>
      </c>
      <c r="AA27">
        <v>360</v>
      </c>
      <c r="AB27">
        <v>0</v>
      </c>
      <c r="AC27" s="4">
        <v>43560</v>
      </c>
      <c r="AD27" s="9" t="s">
        <v>325</v>
      </c>
      <c r="AE27">
        <v>129</v>
      </c>
      <c r="AF27" s="9" t="s">
        <v>124</v>
      </c>
      <c r="AG27" t="s">
        <v>125</v>
      </c>
      <c r="AH27" s="4">
        <v>43677</v>
      </c>
      <c r="AI27" s="4">
        <v>43646</v>
      </c>
    </row>
    <row r="28" spans="1:35" ht="76.5" x14ac:dyDescent="0.25">
      <c r="A28">
        <v>2019</v>
      </c>
      <c r="B28" s="4">
        <v>43556</v>
      </c>
      <c r="C28" s="4">
        <v>43646</v>
      </c>
      <c r="D28" t="s">
        <v>94</v>
      </c>
      <c r="E28" s="5" t="s">
        <v>131</v>
      </c>
      <c r="F28" t="s">
        <v>132</v>
      </c>
      <c r="G28" t="s">
        <v>132</v>
      </c>
      <c r="H28" t="s">
        <v>116</v>
      </c>
      <c r="I28" t="s">
        <v>133</v>
      </c>
      <c r="J28" t="s">
        <v>318</v>
      </c>
      <c r="K28" t="s">
        <v>134</v>
      </c>
      <c r="L28" t="s">
        <v>101</v>
      </c>
      <c r="M28" s="11" t="s">
        <v>240</v>
      </c>
      <c r="N28" s="6" t="s">
        <v>103</v>
      </c>
      <c r="O28">
        <v>0</v>
      </c>
      <c r="P28">
        <v>0</v>
      </c>
      <c r="Q28" t="s">
        <v>120</v>
      </c>
      <c r="R28" t="s">
        <v>121</v>
      </c>
      <c r="S28" t="s">
        <v>122</v>
      </c>
      <c r="T28" t="s">
        <v>120</v>
      </c>
      <c r="U28" t="s">
        <v>150</v>
      </c>
      <c r="V28" s="6" t="s">
        <v>150</v>
      </c>
      <c r="W28" s="7" t="s">
        <v>326</v>
      </c>
      <c r="X28" s="8">
        <v>43557</v>
      </c>
      <c r="Y28" s="8">
        <v>43557</v>
      </c>
      <c r="Z28">
        <v>130</v>
      </c>
      <c r="AA28">
        <v>2367.06</v>
      </c>
      <c r="AB28">
        <v>0</v>
      </c>
      <c r="AC28" s="4">
        <v>43560</v>
      </c>
      <c r="AD28" s="9" t="s">
        <v>327</v>
      </c>
      <c r="AE28">
        <v>130</v>
      </c>
      <c r="AF28" s="9" t="s">
        <v>124</v>
      </c>
      <c r="AG28" t="s">
        <v>125</v>
      </c>
      <c r="AH28" s="4">
        <v>43677</v>
      </c>
      <c r="AI28" s="4">
        <v>43646</v>
      </c>
    </row>
    <row r="29" spans="1:35" ht="51" x14ac:dyDescent="0.25">
      <c r="A29">
        <v>2019</v>
      </c>
      <c r="B29" s="4">
        <v>43556</v>
      </c>
      <c r="C29" s="4">
        <v>43646</v>
      </c>
      <c r="D29" t="s">
        <v>94</v>
      </c>
      <c r="E29" s="5" t="s">
        <v>187</v>
      </c>
      <c r="F29" t="s">
        <v>188</v>
      </c>
      <c r="G29" t="s">
        <v>188</v>
      </c>
      <c r="H29" t="s">
        <v>189</v>
      </c>
      <c r="I29" t="s">
        <v>183</v>
      </c>
      <c r="J29" t="s">
        <v>168</v>
      </c>
      <c r="K29" t="s">
        <v>209</v>
      </c>
      <c r="L29" t="s">
        <v>101</v>
      </c>
      <c r="M29" s="11" t="s">
        <v>210</v>
      </c>
      <c r="N29" s="6" t="s">
        <v>103</v>
      </c>
      <c r="O29">
        <v>0</v>
      </c>
      <c r="P29">
        <v>0</v>
      </c>
      <c r="Q29" t="s">
        <v>120</v>
      </c>
      <c r="R29" t="s">
        <v>121</v>
      </c>
      <c r="S29" t="s">
        <v>122</v>
      </c>
      <c r="T29" t="s">
        <v>120</v>
      </c>
      <c r="U29" t="s">
        <v>121</v>
      </c>
      <c r="V29" s="6" t="s">
        <v>123</v>
      </c>
      <c r="W29" s="7" t="s">
        <v>328</v>
      </c>
      <c r="X29" s="8">
        <v>43559</v>
      </c>
      <c r="Y29" s="8">
        <v>43560</v>
      </c>
      <c r="Z29">
        <v>131</v>
      </c>
      <c r="AA29">
        <v>600</v>
      </c>
      <c r="AB29">
        <v>0</v>
      </c>
      <c r="AC29" s="4">
        <v>43563</v>
      </c>
      <c r="AD29" s="9" t="s">
        <v>329</v>
      </c>
      <c r="AE29">
        <v>131</v>
      </c>
      <c r="AF29" s="9" t="s">
        <v>124</v>
      </c>
      <c r="AG29" t="s">
        <v>125</v>
      </c>
      <c r="AH29" s="4">
        <v>43677</v>
      </c>
      <c r="AI29" s="4">
        <v>43646</v>
      </c>
    </row>
    <row r="30" spans="1:35" ht="89.25" x14ac:dyDescent="0.25">
      <c r="A30">
        <v>2019</v>
      </c>
      <c r="B30" s="4">
        <v>43556</v>
      </c>
      <c r="C30" s="4">
        <v>43646</v>
      </c>
      <c r="D30" t="s">
        <v>94</v>
      </c>
      <c r="E30" s="5" t="s">
        <v>211</v>
      </c>
      <c r="F30" t="s">
        <v>212</v>
      </c>
      <c r="G30" t="s">
        <v>212</v>
      </c>
      <c r="H30" t="s">
        <v>189</v>
      </c>
      <c r="I30" t="s">
        <v>330</v>
      </c>
      <c r="J30" t="s">
        <v>331</v>
      </c>
      <c r="K30" t="s">
        <v>214</v>
      </c>
      <c r="L30" t="s">
        <v>101</v>
      </c>
      <c r="M30" s="11" t="s">
        <v>210</v>
      </c>
      <c r="N30" s="6" t="s">
        <v>103</v>
      </c>
      <c r="O30">
        <v>0</v>
      </c>
      <c r="P30">
        <v>0</v>
      </c>
      <c r="Q30" t="s">
        <v>120</v>
      </c>
      <c r="R30" t="s">
        <v>121</v>
      </c>
      <c r="S30" t="s">
        <v>122</v>
      </c>
      <c r="T30" t="s">
        <v>120</v>
      </c>
      <c r="U30" t="s">
        <v>121</v>
      </c>
      <c r="V30" s="6" t="s">
        <v>123</v>
      </c>
      <c r="W30" s="7" t="s">
        <v>332</v>
      </c>
      <c r="X30" s="8">
        <v>43559</v>
      </c>
      <c r="Y30" s="8">
        <v>43560</v>
      </c>
      <c r="Z30">
        <v>132</v>
      </c>
      <c r="AA30">
        <v>600</v>
      </c>
      <c r="AB30">
        <v>0</v>
      </c>
      <c r="AC30" s="4">
        <v>43563</v>
      </c>
      <c r="AD30" s="9" t="s">
        <v>333</v>
      </c>
      <c r="AE30">
        <v>132</v>
      </c>
      <c r="AF30" s="9" t="s">
        <v>124</v>
      </c>
      <c r="AG30" t="s">
        <v>125</v>
      </c>
      <c r="AH30" s="4">
        <v>43677</v>
      </c>
      <c r="AI30" s="4">
        <v>43646</v>
      </c>
    </row>
    <row r="31" spans="1:35" ht="76.5" x14ac:dyDescent="0.25">
      <c r="A31">
        <v>2019</v>
      </c>
      <c r="B31" s="4">
        <v>43556</v>
      </c>
      <c r="C31" s="4">
        <v>43646</v>
      </c>
      <c r="D31" t="s">
        <v>94</v>
      </c>
      <c r="E31" s="5" t="s">
        <v>164</v>
      </c>
      <c r="F31" t="s">
        <v>165</v>
      </c>
      <c r="G31" t="s">
        <v>165</v>
      </c>
      <c r="H31" t="s">
        <v>166</v>
      </c>
      <c r="I31" t="s">
        <v>183</v>
      </c>
      <c r="J31" t="s">
        <v>184</v>
      </c>
      <c r="K31" t="s">
        <v>185</v>
      </c>
      <c r="L31" t="s">
        <v>101</v>
      </c>
      <c r="M31" s="6" t="s">
        <v>170</v>
      </c>
      <c r="N31" s="6" t="s">
        <v>103</v>
      </c>
      <c r="O31">
        <v>0</v>
      </c>
      <c r="P31">
        <v>0</v>
      </c>
      <c r="Q31" t="s">
        <v>120</v>
      </c>
      <c r="R31" t="s">
        <v>121</v>
      </c>
      <c r="S31" t="s">
        <v>122</v>
      </c>
      <c r="T31" t="s">
        <v>120</v>
      </c>
      <c r="U31" t="s">
        <v>121</v>
      </c>
      <c r="V31" s="7" t="s">
        <v>334</v>
      </c>
      <c r="W31" s="7" t="s">
        <v>335</v>
      </c>
      <c r="X31" s="8">
        <v>43557</v>
      </c>
      <c r="Y31" s="8">
        <v>43557</v>
      </c>
      <c r="Z31">
        <v>133</v>
      </c>
      <c r="AA31">
        <v>743</v>
      </c>
      <c r="AB31">
        <v>0</v>
      </c>
      <c r="AC31" s="4">
        <v>43560</v>
      </c>
      <c r="AD31" s="9" t="s">
        <v>336</v>
      </c>
      <c r="AE31">
        <v>133</v>
      </c>
      <c r="AF31" s="9" t="s">
        <v>124</v>
      </c>
      <c r="AG31" t="s">
        <v>125</v>
      </c>
      <c r="AH31" s="4">
        <v>43677</v>
      </c>
      <c r="AI31" s="4">
        <v>43646</v>
      </c>
    </row>
    <row r="32" spans="1:35" ht="114.75" x14ac:dyDescent="0.25">
      <c r="A32">
        <v>2019</v>
      </c>
      <c r="B32" s="4">
        <v>43556</v>
      </c>
      <c r="C32" s="4">
        <v>43646</v>
      </c>
      <c r="D32" t="s">
        <v>94</v>
      </c>
      <c r="E32" s="5" t="s">
        <v>144</v>
      </c>
      <c r="F32" t="s">
        <v>145</v>
      </c>
      <c r="G32" t="s">
        <v>145</v>
      </c>
      <c r="H32" t="s">
        <v>151</v>
      </c>
      <c r="I32" t="s">
        <v>174</v>
      </c>
      <c r="J32" t="s">
        <v>147</v>
      </c>
      <c r="K32" t="s">
        <v>148</v>
      </c>
      <c r="L32" t="s">
        <v>101</v>
      </c>
      <c r="M32" s="6" t="s">
        <v>119</v>
      </c>
      <c r="N32" s="6" t="s">
        <v>103</v>
      </c>
      <c r="O32">
        <v>0</v>
      </c>
      <c r="P32">
        <v>0</v>
      </c>
      <c r="Q32" t="s">
        <v>120</v>
      </c>
      <c r="R32" t="s">
        <v>121</v>
      </c>
      <c r="S32" t="s">
        <v>122</v>
      </c>
      <c r="T32" t="s">
        <v>120</v>
      </c>
      <c r="U32" t="s">
        <v>121</v>
      </c>
      <c r="V32" s="7" t="s">
        <v>337</v>
      </c>
      <c r="W32" s="7" t="s">
        <v>338</v>
      </c>
      <c r="X32" s="8">
        <v>43559</v>
      </c>
      <c r="Y32" s="8">
        <v>43559</v>
      </c>
      <c r="Z32">
        <v>134</v>
      </c>
      <c r="AA32">
        <v>270</v>
      </c>
      <c r="AB32">
        <v>0</v>
      </c>
      <c r="AC32" s="4">
        <v>43562</v>
      </c>
      <c r="AD32" s="9" t="s">
        <v>339</v>
      </c>
      <c r="AE32">
        <v>134</v>
      </c>
      <c r="AF32" s="9" t="s">
        <v>124</v>
      </c>
      <c r="AG32" t="s">
        <v>125</v>
      </c>
      <c r="AH32" s="4">
        <v>43677</v>
      </c>
      <c r="AI32" s="4">
        <v>43646</v>
      </c>
    </row>
    <row r="33" spans="1:35" ht="114.75" x14ac:dyDescent="0.25">
      <c r="A33">
        <v>2019</v>
      </c>
      <c r="B33" s="4">
        <v>43556</v>
      </c>
      <c r="C33" s="4">
        <v>43646</v>
      </c>
      <c r="D33" t="s">
        <v>94</v>
      </c>
      <c r="E33" s="5" t="s">
        <v>340</v>
      </c>
      <c r="F33" t="s">
        <v>341</v>
      </c>
      <c r="G33" t="s">
        <v>341</v>
      </c>
      <c r="H33" t="s">
        <v>342</v>
      </c>
      <c r="I33" t="s">
        <v>343</v>
      </c>
      <c r="J33" t="s">
        <v>344</v>
      </c>
      <c r="K33" t="s">
        <v>206</v>
      </c>
      <c r="L33" t="s">
        <v>101</v>
      </c>
      <c r="M33" s="6" t="s">
        <v>119</v>
      </c>
      <c r="N33" s="6" t="s">
        <v>103</v>
      </c>
      <c r="O33">
        <v>0</v>
      </c>
      <c r="P33">
        <v>0</v>
      </c>
      <c r="Q33" t="s">
        <v>120</v>
      </c>
      <c r="R33" t="s">
        <v>121</v>
      </c>
      <c r="S33" t="s">
        <v>122</v>
      </c>
      <c r="T33" t="s">
        <v>120</v>
      </c>
      <c r="U33" t="s">
        <v>121</v>
      </c>
      <c r="V33" s="7" t="s">
        <v>337</v>
      </c>
      <c r="W33" s="7" t="s">
        <v>345</v>
      </c>
      <c r="X33" s="8">
        <v>43559</v>
      </c>
      <c r="Y33" s="8">
        <v>43559</v>
      </c>
      <c r="Z33">
        <v>135</v>
      </c>
      <c r="AA33">
        <v>225</v>
      </c>
      <c r="AB33">
        <v>0</v>
      </c>
      <c r="AC33" s="4">
        <v>43562</v>
      </c>
      <c r="AD33" s="9" t="s">
        <v>346</v>
      </c>
      <c r="AE33">
        <v>135</v>
      </c>
      <c r="AF33" s="9" t="s">
        <v>124</v>
      </c>
      <c r="AG33" t="s">
        <v>125</v>
      </c>
      <c r="AH33" s="4">
        <v>43677</v>
      </c>
      <c r="AI33" s="4">
        <v>43646</v>
      </c>
    </row>
    <row r="34" spans="1:35" ht="114.75" x14ac:dyDescent="0.25">
      <c r="A34">
        <v>2019</v>
      </c>
      <c r="B34" s="4">
        <v>43556</v>
      </c>
      <c r="C34" s="4">
        <v>43646</v>
      </c>
      <c r="D34" t="s">
        <v>94</v>
      </c>
      <c r="E34" s="5" t="s">
        <v>126</v>
      </c>
      <c r="F34" t="s">
        <v>127</v>
      </c>
      <c r="G34" t="s">
        <v>127</v>
      </c>
      <c r="H34" t="s">
        <v>128</v>
      </c>
      <c r="I34" t="s">
        <v>160</v>
      </c>
      <c r="J34" t="s">
        <v>347</v>
      </c>
      <c r="K34" t="s">
        <v>130</v>
      </c>
      <c r="L34" t="s">
        <v>101</v>
      </c>
      <c r="M34" s="11" t="s">
        <v>119</v>
      </c>
      <c r="N34" s="6" t="s">
        <v>103</v>
      </c>
      <c r="O34">
        <v>0</v>
      </c>
      <c r="P34">
        <v>0</v>
      </c>
      <c r="Q34" t="s">
        <v>120</v>
      </c>
      <c r="R34" t="s">
        <v>121</v>
      </c>
      <c r="S34" t="s">
        <v>122</v>
      </c>
      <c r="T34" t="s">
        <v>120</v>
      </c>
      <c r="U34" t="s">
        <v>121</v>
      </c>
      <c r="V34" s="6" t="s">
        <v>337</v>
      </c>
      <c r="W34" s="7" t="s">
        <v>345</v>
      </c>
      <c r="X34" s="8">
        <v>43559</v>
      </c>
      <c r="Y34" s="8">
        <v>43559</v>
      </c>
      <c r="Z34">
        <v>136</v>
      </c>
      <c r="AA34">
        <v>270</v>
      </c>
      <c r="AB34">
        <v>0</v>
      </c>
      <c r="AC34" s="4">
        <v>43562</v>
      </c>
      <c r="AD34" s="9" t="s">
        <v>348</v>
      </c>
      <c r="AE34">
        <v>136</v>
      </c>
      <c r="AF34" s="9" t="s">
        <v>124</v>
      </c>
      <c r="AG34" t="s">
        <v>125</v>
      </c>
      <c r="AH34" s="4">
        <v>43677</v>
      </c>
      <c r="AI34" s="4">
        <v>43646</v>
      </c>
    </row>
    <row r="35" spans="1:35" ht="63.75" x14ac:dyDescent="0.25">
      <c r="A35">
        <v>2019</v>
      </c>
      <c r="B35" s="4">
        <v>43556</v>
      </c>
      <c r="C35" s="4">
        <v>43646</v>
      </c>
      <c r="D35" t="s">
        <v>94</v>
      </c>
      <c r="E35" s="5" t="s">
        <v>131</v>
      </c>
      <c r="F35" t="s">
        <v>132</v>
      </c>
      <c r="G35" t="s">
        <v>132</v>
      </c>
      <c r="H35" t="s">
        <v>116</v>
      </c>
      <c r="I35" t="s">
        <v>246</v>
      </c>
      <c r="J35" t="s">
        <v>318</v>
      </c>
      <c r="K35" t="s">
        <v>134</v>
      </c>
      <c r="L35" t="s">
        <v>101</v>
      </c>
      <c r="M35" s="11" t="s">
        <v>119</v>
      </c>
      <c r="N35" s="6" t="s">
        <v>103</v>
      </c>
      <c r="O35">
        <v>0</v>
      </c>
      <c r="P35">
        <v>0</v>
      </c>
      <c r="Q35" t="s">
        <v>120</v>
      </c>
      <c r="R35" t="s">
        <v>121</v>
      </c>
      <c r="S35" t="s">
        <v>122</v>
      </c>
      <c r="T35" t="s">
        <v>120</v>
      </c>
      <c r="U35" t="s">
        <v>121</v>
      </c>
      <c r="V35" s="6" t="s">
        <v>337</v>
      </c>
      <c r="W35" s="7" t="s">
        <v>349</v>
      </c>
      <c r="X35" s="8">
        <v>43559</v>
      </c>
      <c r="Y35" s="8">
        <v>43559</v>
      </c>
      <c r="Z35">
        <v>137</v>
      </c>
      <c r="AA35">
        <v>1957</v>
      </c>
      <c r="AB35">
        <v>0</v>
      </c>
      <c r="AC35" s="4">
        <v>43562</v>
      </c>
      <c r="AD35" s="9" t="s">
        <v>350</v>
      </c>
      <c r="AE35">
        <v>137</v>
      </c>
      <c r="AF35" s="9" t="s">
        <v>124</v>
      </c>
      <c r="AG35" t="s">
        <v>125</v>
      </c>
      <c r="AH35" s="4">
        <v>43677</v>
      </c>
      <c r="AI35" s="4">
        <v>43646</v>
      </c>
    </row>
    <row r="36" spans="1:35" ht="63.75" x14ac:dyDescent="0.25">
      <c r="A36">
        <v>2019</v>
      </c>
      <c r="B36" s="4">
        <v>43556</v>
      </c>
      <c r="C36" s="4">
        <v>43646</v>
      </c>
      <c r="D36" t="s">
        <v>94</v>
      </c>
      <c r="E36" s="5" t="s">
        <v>164</v>
      </c>
      <c r="F36" t="s">
        <v>165</v>
      </c>
      <c r="G36" t="s">
        <v>165</v>
      </c>
      <c r="H36" t="s">
        <v>166</v>
      </c>
      <c r="I36" t="s">
        <v>183</v>
      </c>
      <c r="J36" t="s">
        <v>184</v>
      </c>
      <c r="K36" t="s">
        <v>185</v>
      </c>
      <c r="L36" t="s">
        <v>101</v>
      </c>
      <c r="M36" s="11" t="s">
        <v>268</v>
      </c>
      <c r="N36" s="6" t="s">
        <v>103</v>
      </c>
      <c r="O36">
        <v>0</v>
      </c>
      <c r="P36">
        <v>0</v>
      </c>
      <c r="Q36" t="s">
        <v>120</v>
      </c>
      <c r="R36" t="s">
        <v>121</v>
      </c>
      <c r="S36" t="s">
        <v>122</v>
      </c>
      <c r="T36" t="s">
        <v>120</v>
      </c>
      <c r="U36" t="s">
        <v>121</v>
      </c>
      <c r="V36" s="6" t="s">
        <v>123</v>
      </c>
      <c r="W36" s="7" t="s">
        <v>351</v>
      </c>
      <c r="X36" s="8">
        <v>43560</v>
      </c>
      <c r="Y36" s="8">
        <v>43560</v>
      </c>
      <c r="Z36">
        <v>138</v>
      </c>
      <c r="AA36">
        <v>225</v>
      </c>
      <c r="AB36">
        <v>0</v>
      </c>
      <c r="AC36" s="4">
        <v>43563</v>
      </c>
      <c r="AD36" s="9" t="s">
        <v>352</v>
      </c>
      <c r="AE36">
        <v>138</v>
      </c>
      <c r="AF36" s="9" t="s">
        <v>124</v>
      </c>
      <c r="AG36" t="s">
        <v>125</v>
      </c>
      <c r="AH36" s="4">
        <v>43677</v>
      </c>
      <c r="AI36" s="4">
        <v>43646</v>
      </c>
    </row>
    <row r="37" spans="1:35" ht="63.75" x14ac:dyDescent="0.25">
      <c r="A37">
        <v>2019</v>
      </c>
      <c r="B37" s="4">
        <v>43556</v>
      </c>
      <c r="C37" s="4">
        <v>43646</v>
      </c>
      <c r="D37" t="s">
        <v>94</v>
      </c>
      <c r="E37" s="5" t="s">
        <v>353</v>
      </c>
      <c r="F37" t="s">
        <v>354</v>
      </c>
      <c r="G37" t="s">
        <v>354</v>
      </c>
      <c r="H37" t="s">
        <v>355</v>
      </c>
      <c r="I37" t="s">
        <v>356</v>
      </c>
      <c r="J37" t="s">
        <v>148</v>
      </c>
      <c r="K37" t="s">
        <v>181</v>
      </c>
      <c r="L37" t="s">
        <v>101</v>
      </c>
      <c r="M37" s="6" t="s">
        <v>268</v>
      </c>
      <c r="N37" s="6" t="s">
        <v>103</v>
      </c>
      <c r="O37">
        <v>0</v>
      </c>
      <c r="P37">
        <v>0</v>
      </c>
      <c r="Q37" t="s">
        <v>120</v>
      </c>
      <c r="R37" t="s">
        <v>121</v>
      </c>
      <c r="S37" t="s">
        <v>122</v>
      </c>
      <c r="T37" t="s">
        <v>120</v>
      </c>
      <c r="U37" t="s">
        <v>121</v>
      </c>
      <c r="V37" s="7" t="s">
        <v>123</v>
      </c>
      <c r="W37" s="7" t="s">
        <v>357</v>
      </c>
      <c r="X37" s="8">
        <v>43560</v>
      </c>
      <c r="Y37" s="8">
        <v>43560</v>
      </c>
      <c r="Z37">
        <v>139</v>
      </c>
      <c r="AA37">
        <v>1036</v>
      </c>
      <c r="AB37">
        <v>0</v>
      </c>
      <c r="AC37" s="4">
        <v>43563</v>
      </c>
      <c r="AD37" s="9" t="s">
        <v>358</v>
      </c>
      <c r="AE37">
        <v>139</v>
      </c>
      <c r="AF37" s="9" t="s">
        <v>124</v>
      </c>
      <c r="AG37" t="s">
        <v>125</v>
      </c>
      <c r="AH37" s="4">
        <v>43677</v>
      </c>
      <c r="AI37" s="4">
        <v>43646</v>
      </c>
    </row>
    <row r="38" spans="1:35" ht="51" x14ac:dyDescent="0.25">
      <c r="A38">
        <v>2019</v>
      </c>
      <c r="B38" s="4">
        <v>43556</v>
      </c>
      <c r="C38" s="4">
        <v>43646</v>
      </c>
      <c r="D38" t="s">
        <v>94</v>
      </c>
      <c r="E38" s="5" t="s">
        <v>359</v>
      </c>
      <c r="F38" t="s">
        <v>360</v>
      </c>
      <c r="G38" t="s">
        <v>360</v>
      </c>
      <c r="H38" t="s">
        <v>361</v>
      </c>
      <c r="I38" t="s">
        <v>362</v>
      </c>
      <c r="J38" t="s">
        <v>118</v>
      </c>
      <c r="K38" t="s">
        <v>158</v>
      </c>
      <c r="L38" t="s">
        <v>101</v>
      </c>
      <c r="M38" s="6" t="s">
        <v>363</v>
      </c>
      <c r="N38" s="6" t="s">
        <v>103</v>
      </c>
      <c r="O38">
        <v>0</v>
      </c>
      <c r="P38">
        <v>0</v>
      </c>
      <c r="Q38" t="s">
        <v>120</v>
      </c>
      <c r="R38" t="s">
        <v>121</v>
      </c>
      <c r="S38" t="s">
        <v>122</v>
      </c>
      <c r="T38" t="s">
        <v>120</v>
      </c>
      <c r="U38" t="s">
        <v>121</v>
      </c>
      <c r="V38" s="7" t="s">
        <v>123</v>
      </c>
      <c r="W38" s="7" t="s">
        <v>364</v>
      </c>
      <c r="X38" s="8">
        <v>43561</v>
      </c>
      <c r="Y38" s="8">
        <v>43561</v>
      </c>
      <c r="Z38">
        <v>140</v>
      </c>
      <c r="AA38">
        <v>225</v>
      </c>
      <c r="AB38">
        <v>0</v>
      </c>
      <c r="AC38" s="4">
        <v>43564</v>
      </c>
      <c r="AD38" s="9" t="s">
        <v>365</v>
      </c>
      <c r="AE38">
        <v>140</v>
      </c>
      <c r="AF38" s="9" t="s">
        <v>124</v>
      </c>
      <c r="AG38" t="s">
        <v>125</v>
      </c>
      <c r="AH38" s="4">
        <v>43677</v>
      </c>
      <c r="AI38" s="4">
        <v>43646</v>
      </c>
    </row>
    <row r="39" spans="1:35" ht="51" x14ac:dyDescent="0.25">
      <c r="A39">
        <v>2019</v>
      </c>
      <c r="B39" s="4">
        <v>43556</v>
      </c>
      <c r="C39" s="4">
        <v>43646</v>
      </c>
      <c r="D39" t="s">
        <v>94</v>
      </c>
      <c r="E39" s="5" t="s">
        <v>131</v>
      </c>
      <c r="F39" t="s">
        <v>132</v>
      </c>
      <c r="G39" t="s">
        <v>132</v>
      </c>
      <c r="H39" t="s">
        <v>116</v>
      </c>
      <c r="I39" t="s">
        <v>246</v>
      </c>
      <c r="J39" t="s">
        <v>318</v>
      </c>
      <c r="K39" t="s">
        <v>134</v>
      </c>
      <c r="L39" t="s">
        <v>101</v>
      </c>
      <c r="M39" s="6" t="s">
        <v>363</v>
      </c>
      <c r="N39" s="6" t="s">
        <v>103</v>
      </c>
      <c r="O39">
        <v>0</v>
      </c>
      <c r="P39">
        <v>0</v>
      </c>
      <c r="Q39" t="s">
        <v>120</v>
      </c>
      <c r="R39" t="s">
        <v>121</v>
      </c>
      <c r="S39" t="s">
        <v>122</v>
      </c>
      <c r="T39" t="s">
        <v>120</v>
      </c>
      <c r="U39" t="s">
        <v>121</v>
      </c>
      <c r="V39" s="7" t="s">
        <v>123</v>
      </c>
      <c r="W39" s="7" t="s">
        <v>364</v>
      </c>
      <c r="X39" s="8">
        <v>43561</v>
      </c>
      <c r="Y39" s="8">
        <v>43561</v>
      </c>
      <c r="Z39">
        <v>141</v>
      </c>
      <c r="AA39">
        <v>1284.99</v>
      </c>
      <c r="AB39">
        <v>0</v>
      </c>
      <c r="AC39" s="4">
        <v>43564</v>
      </c>
      <c r="AD39" s="9" t="s">
        <v>366</v>
      </c>
      <c r="AE39">
        <v>141</v>
      </c>
      <c r="AF39" s="9" t="s">
        <v>124</v>
      </c>
      <c r="AG39" t="s">
        <v>125</v>
      </c>
      <c r="AH39" s="4">
        <v>43677</v>
      </c>
      <c r="AI39" s="4">
        <v>43646</v>
      </c>
    </row>
    <row r="40" spans="1:35" ht="38.25" x14ac:dyDescent="0.25">
      <c r="A40">
        <v>2019</v>
      </c>
      <c r="B40" s="4">
        <v>43556</v>
      </c>
      <c r="C40" s="4">
        <v>43646</v>
      </c>
      <c r="D40" t="s">
        <v>94</v>
      </c>
      <c r="E40" s="5" t="s">
        <v>194</v>
      </c>
      <c r="F40" t="s">
        <v>195</v>
      </c>
      <c r="G40" t="s">
        <v>195</v>
      </c>
      <c r="H40" t="s">
        <v>196</v>
      </c>
      <c r="I40" t="s">
        <v>367</v>
      </c>
      <c r="J40" t="s">
        <v>197</v>
      </c>
      <c r="K40" t="s">
        <v>198</v>
      </c>
      <c r="L40" t="s">
        <v>101</v>
      </c>
      <c r="M40" s="6" t="s">
        <v>368</v>
      </c>
      <c r="N40" s="6" t="s">
        <v>103</v>
      </c>
      <c r="O40">
        <v>0</v>
      </c>
      <c r="P40">
        <v>0</v>
      </c>
      <c r="Q40" t="s">
        <v>120</v>
      </c>
      <c r="R40" t="s">
        <v>121</v>
      </c>
      <c r="S40" t="s">
        <v>122</v>
      </c>
      <c r="T40" t="s">
        <v>120</v>
      </c>
      <c r="U40" t="s">
        <v>121</v>
      </c>
      <c r="V40" s="7" t="s">
        <v>123</v>
      </c>
      <c r="W40" s="7" t="s">
        <v>369</v>
      </c>
      <c r="X40" s="8">
        <v>43561</v>
      </c>
      <c r="Y40" s="8">
        <v>43561</v>
      </c>
      <c r="Z40">
        <v>142</v>
      </c>
      <c r="AA40">
        <v>528</v>
      </c>
      <c r="AB40">
        <v>0</v>
      </c>
      <c r="AC40" s="4">
        <v>43564</v>
      </c>
      <c r="AD40" s="9" t="s">
        <v>370</v>
      </c>
      <c r="AE40">
        <v>142</v>
      </c>
      <c r="AF40" s="9" t="s">
        <v>124</v>
      </c>
      <c r="AG40" t="s">
        <v>125</v>
      </c>
      <c r="AH40" s="4">
        <v>43677</v>
      </c>
      <c r="AI40" s="4">
        <v>43646</v>
      </c>
    </row>
    <row r="41" spans="1:35" ht="51" x14ac:dyDescent="0.25">
      <c r="A41">
        <v>2019</v>
      </c>
      <c r="B41" s="4">
        <v>43556</v>
      </c>
      <c r="C41" s="4">
        <v>43646</v>
      </c>
      <c r="D41" t="s">
        <v>94</v>
      </c>
      <c r="E41" s="5" t="s">
        <v>171</v>
      </c>
      <c r="F41" t="s">
        <v>172</v>
      </c>
      <c r="G41" t="s">
        <v>172</v>
      </c>
      <c r="H41" t="s">
        <v>245</v>
      </c>
      <c r="I41" t="s">
        <v>249</v>
      </c>
      <c r="J41" t="s">
        <v>168</v>
      </c>
      <c r="K41" t="s">
        <v>173</v>
      </c>
      <c r="L41" t="s">
        <v>101</v>
      </c>
      <c r="M41" s="6" t="s">
        <v>363</v>
      </c>
      <c r="N41" s="6" t="s">
        <v>103</v>
      </c>
      <c r="O41">
        <v>0</v>
      </c>
      <c r="P41">
        <v>0</v>
      </c>
      <c r="Q41" t="s">
        <v>120</v>
      </c>
      <c r="R41" t="s">
        <v>121</v>
      </c>
      <c r="S41" t="s">
        <v>122</v>
      </c>
      <c r="T41" t="s">
        <v>120</v>
      </c>
      <c r="U41" t="s">
        <v>121</v>
      </c>
      <c r="V41" s="7" t="s">
        <v>123</v>
      </c>
      <c r="W41" s="7" t="s">
        <v>364</v>
      </c>
      <c r="X41" s="8">
        <v>43561</v>
      </c>
      <c r="Y41" s="8">
        <v>43561</v>
      </c>
      <c r="Z41">
        <v>143</v>
      </c>
      <c r="AA41">
        <v>270</v>
      </c>
      <c r="AB41">
        <v>0</v>
      </c>
      <c r="AC41" s="4">
        <v>43564</v>
      </c>
      <c r="AD41" s="9" t="s">
        <v>371</v>
      </c>
      <c r="AE41">
        <v>143</v>
      </c>
      <c r="AF41" s="9" t="s">
        <v>124</v>
      </c>
      <c r="AG41" t="s">
        <v>125</v>
      </c>
      <c r="AH41" s="4">
        <v>43677</v>
      </c>
      <c r="AI41" s="4">
        <v>43646</v>
      </c>
    </row>
    <row r="42" spans="1:35" ht="38.25" x14ac:dyDescent="0.25">
      <c r="A42">
        <v>2019</v>
      </c>
      <c r="B42" s="4">
        <v>43556</v>
      </c>
      <c r="C42" s="4">
        <v>43646</v>
      </c>
      <c r="D42" t="s">
        <v>94</v>
      </c>
      <c r="E42" s="5" t="s">
        <v>187</v>
      </c>
      <c r="F42" t="s">
        <v>188</v>
      </c>
      <c r="G42" t="s">
        <v>188</v>
      </c>
      <c r="H42" t="s">
        <v>189</v>
      </c>
      <c r="I42" t="s">
        <v>183</v>
      </c>
      <c r="J42" t="s">
        <v>168</v>
      </c>
      <c r="K42" t="s">
        <v>209</v>
      </c>
      <c r="L42" t="s">
        <v>101</v>
      </c>
      <c r="M42" s="6" t="s">
        <v>210</v>
      </c>
      <c r="N42" s="6" t="s">
        <v>103</v>
      </c>
      <c r="O42">
        <v>0</v>
      </c>
      <c r="P42">
        <v>0</v>
      </c>
      <c r="Q42" t="s">
        <v>120</v>
      </c>
      <c r="R42" t="s">
        <v>121</v>
      </c>
      <c r="S42" t="s">
        <v>122</v>
      </c>
      <c r="T42" t="s">
        <v>120</v>
      </c>
      <c r="U42" t="s">
        <v>121</v>
      </c>
      <c r="V42" s="7" t="s">
        <v>372</v>
      </c>
      <c r="W42" s="7" t="s">
        <v>373</v>
      </c>
      <c r="X42" s="8">
        <v>43564</v>
      </c>
      <c r="Y42" s="8">
        <v>43564</v>
      </c>
      <c r="Z42">
        <v>144</v>
      </c>
      <c r="AA42">
        <v>260.5</v>
      </c>
      <c r="AB42">
        <v>0</v>
      </c>
      <c r="AC42" s="4">
        <v>43567</v>
      </c>
      <c r="AD42" s="9" t="s">
        <v>374</v>
      </c>
      <c r="AE42">
        <v>144</v>
      </c>
      <c r="AF42" s="9" t="s">
        <v>124</v>
      </c>
      <c r="AG42" t="s">
        <v>125</v>
      </c>
      <c r="AH42" s="4">
        <v>43677</v>
      </c>
      <c r="AI42" s="4">
        <v>43646</v>
      </c>
    </row>
    <row r="43" spans="1:35" ht="38.25" x14ac:dyDescent="0.25">
      <c r="A43">
        <v>2019</v>
      </c>
      <c r="B43" s="4">
        <v>43556</v>
      </c>
      <c r="C43" s="4">
        <v>43646</v>
      </c>
      <c r="D43" t="s">
        <v>94</v>
      </c>
      <c r="E43" s="5" t="s">
        <v>126</v>
      </c>
      <c r="F43" t="s">
        <v>127</v>
      </c>
      <c r="G43" t="s">
        <v>127</v>
      </c>
      <c r="H43" t="s">
        <v>128</v>
      </c>
      <c r="I43" t="s">
        <v>160</v>
      </c>
      <c r="J43" t="s">
        <v>347</v>
      </c>
      <c r="K43" t="s">
        <v>130</v>
      </c>
      <c r="L43" t="s">
        <v>101</v>
      </c>
      <c r="M43" s="11" t="s">
        <v>240</v>
      </c>
      <c r="N43" s="6" t="s">
        <v>103</v>
      </c>
      <c r="O43">
        <v>0</v>
      </c>
      <c r="P43">
        <v>0</v>
      </c>
      <c r="Q43" t="s">
        <v>120</v>
      </c>
      <c r="R43" t="s">
        <v>121</v>
      </c>
      <c r="S43" t="s">
        <v>122</v>
      </c>
      <c r="T43" t="s">
        <v>120</v>
      </c>
      <c r="U43" t="s">
        <v>121</v>
      </c>
      <c r="V43" s="6" t="s">
        <v>375</v>
      </c>
      <c r="W43" s="7" t="s">
        <v>376</v>
      </c>
      <c r="X43" s="8">
        <v>43565</v>
      </c>
      <c r="Y43" s="8">
        <v>43567</v>
      </c>
      <c r="Z43">
        <v>145</v>
      </c>
      <c r="AA43">
        <v>3635.99</v>
      </c>
      <c r="AB43">
        <v>0</v>
      </c>
      <c r="AC43" s="4">
        <v>43570</v>
      </c>
      <c r="AD43" s="9" t="s">
        <v>377</v>
      </c>
      <c r="AE43">
        <v>145</v>
      </c>
      <c r="AF43" s="9" t="s">
        <v>124</v>
      </c>
      <c r="AG43" t="s">
        <v>125</v>
      </c>
      <c r="AH43" s="4">
        <v>43677</v>
      </c>
      <c r="AI43" s="4">
        <v>43646</v>
      </c>
    </row>
    <row r="44" spans="1:35" ht="38.25" x14ac:dyDescent="0.25">
      <c r="A44">
        <v>2019</v>
      </c>
      <c r="B44" s="4">
        <v>43556</v>
      </c>
      <c r="C44" s="4">
        <v>43646</v>
      </c>
      <c r="D44" t="s">
        <v>94</v>
      </c>
      <c r="E44" s="5" t="s">
        <v>114</v>
      </c>
      <c r="F44" t="s">
        <v>282</v>
      </c>
      <c r="G44" t="s">
        <v>282</v>
      </c>
      <c r="H44" t="s">
        <v>153</v>
      </c>
      <c r="I44" t="s">
        <v>241</v>
      </c>
      <c r="J44" t="s">
        <v>242</v>
      </c>
      <c r="K44" t="s">
        <v>243</v>
      </c>
      <c r="L44" t="s">
        <v>101</v>
      </c>
      <c r="M44" s="11" t="s">
        <v>240</v>
      </c>
      <c r="N44" s="6" t="s">
        <v>103</v>
      </c>
      <c r="O44">
        <v>0</v>
      </c>
      <c r="P44">
        <v>0</v>
      </c>
      <c r="Q44" t="s">
        <v>120</v>
      </c>
      <c r="R44" t="s">
        <v>121</v>
      </c>
      <c r="S44" t="s">
        <v>122</v>
      </c>
      <c r="T44" t="s">
        <v>120</v>
      </c>
      <c r="U44" t="s">
        <v>121</v>
      </c>
      <c r="V44" s="6" t="s">
        <v>375</v>
      </c>
      <c r="W44" s="7" t="s">
        <v>376</v>
      </c>
      <c r="X44" s="8">
        <v>43565</v>
      </c>
      <c r="Y44" s="8">
        <v>43567</v>
      </c>
      <c r="Z44">
        <v>146</v>
      </c>
      <c r="AA44">
        <v>855</v>
      </c>
      <c r="AB44">
        <v>0</v>
      </c>
      <c r="AC44" s="4">
        <v>43570</v>
      </c>
      <c r="AD44" s="9" t="s">
        <v>378</v>
      </c>
      <c r="AE44">
        <v>146</v>
      </c>
      <c r="AF44" s="9" t="s">
        <v>124</v>
      </c>
      <c r="AG44" t="s">
        <v>125</v>
      </c>
      <c r="AH44" s="4">
        <v>43677</v>
      </c>
      <c r="AI44" s="4">
        <v>43646</v>
      </c>
    </row>
    <row r="45" spans="1:35" ht="76.5" x14ac:dyDescent="0.25">
      <c r="A45">
        <v>2019</v>
      </c>
      <c r="B45" s="4">
        <v>43556</v>
      </c>
      <c r="C45" s="4">
        <v>43646</v>
      </c>
      <c r="D45" t="s">
        <v>94</v>
      </c>
      <c r="E45" s="5" t="s">
        <v>131</v>
      </c>
      <c r="F45" t="s">
        <v>132</v>
      </c>
      <c r="G45" t="s">
        <v>132</v>
      </c>
      <c r="H45" t="s">
        <v>116</v>
      </c>
      <c r="I45" t="s">
        <v>246</v>
      </c>
      <c r="J45" t="s">
        <v>318</v>
      </c>
      <c r="K45" t="s">
        <v>134</v>
      </c>
      <c r="L45" t="s">
        <v>101</v>
      </c>
      <c r="M45" s="11" t="s">
        <v>119</v>
      </c>
      <c r="N45" s="6" t="s">
        <v>103</v>
      </c>
      <c r="O45">
        <v>0</v>
      </c>
      <c r="P45">
        <v>0</v>
      </c>
      <c r="Q45" t="s">
        <v>120</v>
      </c>
      <c r="R45" t="s">
        <v>121</v>
      </c>
      <c r="S45" t="s">
        <v>122</v>
      </c>
      <c r="T45" t="s">
        <v>120</v>
      </c>
      <c r="U45" t="s">
        <v>121</v>
      </c>
      <c r="V45" s="6" t="s">
        <v>379</v>
      </c>
      <c r="W45" s="7" t="s">
        <v>380</v>
      </c>
      <c r="X45" s="8">
        <v>43567</v>
      </c>
      <c r="Y45" s="8">
        <v>43567</v>
      </c>
      <c r="Z45">
        <v>147</v>
      </c>
      <c r="AA45">
        <v>6624.27</v>
      </c>
      <c r="AB45">
        <v>0</v>
      </c>
      <c r="AC45" s="4">
        <v>43570</v>
      </c>
      <c r="AD45" s="9" t="s">
        <v>381</v>
      </c>
      <c r="AE45">
        <v>147</v>
      </c>
      <c r="AF45" s="9" t="s">
        <v>124</v>
      </c>
      <c r="AG45" t="s">
        <v>125</v>
      </c>
      <c r="AH45" s="4">
        <v>43677</v>
      </c>
      <c r="AI45" s="4">
        <v>43646</v>
      </c>
    </row>
    <row r="46" spans="1:35" ht="90" x14ac:dyDescent="0.25">
      <c r="A46">
        <v>2019</v>
      </c>
      <c r="B46" s="4">
        <v>43556</v>
      </c>
      <c r="C46" s="4">
        <v>43646</v>
      </c>
      <c r="D46" t="s">
        <v>94</v>
      </c>
      <c r="E46" s="5" t="s">
        <v>187</v>
      </c>
      <c r="F46" t="s">
        <v>188</v>
      </c>
      <c r="G46" t="s">
        <v>188</v>
      </c>
      <c r="H46" t="s">
        <v>189</v>
      </c>
      <c r="I46" s="12" t="s">
        <v>190</v>
      </c>
      <c r="J46" t="s">
        <v>191</v>
      </c>
      <c r="K46" t="s">
        <v>192</v>
      </c>
      <c r="L46" t="s">
        <v>101</v>
      </c>
      <c r="M46" s="12" t="s">
        <v>210</v>
      </c>
      <c r="N46" s="6" t="s">
        <v>103</v>
      </c>
      <c r="O46">
        <v>0</v>
      </c>
      <c r="P46">
        <v>0</v>
      </c>
      <c r="Q46" t="s">
        <v>120</v>
      </c>
      <c r="R46" t="s">
        <v>121</v>
      </c>
      <c r="S46" t="s">
        <v>122</v>
      </c>
      <c r="T46" t="s">
        <v>120</v>
      </c>
      <c r="U46" t="s">
        <v>121</v>
      </c>
      <c r="V46" s="13" t="s">
        <v>123</v>
      </c>
      <c r="W46" s="14" t="s">
        <v>332</v>
      </c>
      <c r="X46" s="8">
        <v>43559</v>
      </c>
      <c r="Y46" s="8">
        <v>43559</v>
      </c>
      <c r="Z46">
        <v>148</v>
      </c>
      <c r="AA46">
        <v>2404</v>
      </c>
      <c r="AB46">
        <v>0</v>
      </c>
      <c r="AC46" s="4">
        <v>43562</v>
      </c>
      <c r="AD46" s="9" t="s">
        <v>382</v>
      </c>
      <c r="AE46">
        <v>148</v>
      </c>
      <c r="AF46" s="9" t="s">
        <v>124</v>
      </c>
      <c r="AG46" t="s">
        <v>125</v>
      </c>
      <c r="AH46" s="4">
        <v>43677</v>
      </c>
      <c r="AI46" s="4">
        <v>43646</v>
      </c>
    </row>
    <row r="47" spans="1:35" ht="217.5" x14ac:dyDescent="0.25">
      <c r="A47">
        <v>2019</v>
      </c>
      <c r="B47" s="4">
        <v>43556</v>
      </c>
      <c r="C47" s="4">
        <v>43646</v>
      </c>
      <c r="D47" t="s">
        <v>94</v>
      </c>
      <c r="E47" s="5" t="s">
        <v>164</v>
      </c>
      <c r="F47" t="s">
        <v>165</v>
      </c>
      <c r="G47" t="s">
        <v>165</v>
      </c>
      <c r="H47" t="s">
        <v>251</v>
      </c>
      <c r="I47" s="12" t="s">
        <v>383</v>
      </c>
      <c r="J47" t="s">
        <v>230</v>
      </c>
      <c r="K47" t="s">
        <v>231</v>
      </c>
      <c r="L47" t="s">
        <v>101</v>
      </c>
      <c r="M47" s="12" t="s">
        <v>170</v>
      </c>
      <c r="N47" s="6" t="s">
        <v>103</v>
      </c>
      <c r="O47">
        <v>0</v>
      </c>
      <c r="P47">
        <v>0</v>
      </c>
      <c r="Q47" t="s">
        <v>120</v>
      </c>
      <c r="R47" t="s">
        <v>121</v>
      </c>
      <c r="S47" t="s">
        <v>122</v>
      </c>
      <c r="T47" t="s">
        <v>120</v>
      </c>
      <c r="U47" t="s">
        <v>121</v>
      </c>
      <c r="V47" s="15" t="s">
        <v>384</v>
      </c>
      <c r="W47" s="14" t="s">
        <v>385</v>
      </c>
      <c r="X47" s="8">
        <v>43559</v>
      </c>
      <c r="Y47" s="8">
        <v>43559</v>
      </c>
      <c r="Z47">
        <v>149</v>
      </c>
      <c r="AA47">
        <v>272</v>
      </c>
      <c r="AB47">
        <v>0</v>
      </c>
      <c r="AC47" s="4">
        <v>43562</v>
      </c>
      <c r="AD47" s="9" t="s">
        <v>386</v>
      </c>
      <c r="AE47">
        <v>149</v>
      </c>
      <c r="AF47" s="9" t="s">
        <v>124</v>
      </c>
      <c r="AG47" t="s">
        <v>125</v>
      </c>
      <c r="AH47" s="4">
        <v>43677</v>
      </c>
      <c r="AI47" s="4">
        <v>43646</v>
      </c>
    </row>
    <row r="48" spans="1:35" ht="64.5" x14ac:dyDescent="0.25">
      <c r="A48">
        <v>2019</v>
      </c>
      <c r="B48" s="4">
        <v>43556</v>
      </c>
      <c r="C48" s="4">
        <v>43646</v>
      </c>
      <c r="D48" t="s">
        <v>94</v>
      </c>
      <c r="E48" s="5" t="s">
        <v>211</v>
      </c>
      <c r="F48" t="s">
        <v>212</v>
      </c>
      <c r="G48" t="s">
        <v>212</v>
      </c>
      <c r="H48" s="16" t="s">
        <v>189</v>
      </c>
      <c r="I48" s="12" t="s">
        <v>330</v>
      </c>
      <c r="J48" t="s">
        <v>331</v>
      </c>
      <c r="K48" t="s">
        <v>214</v>
      </c>
      <c r="L48" t="s">
        <v>101</v>
      </c>
      <c r="M48" s="12" t="s">
        <v>210</v>
      </c>
      <c r="N48" s="6" t="s">
        <v>103</v>
      </c>
      <c r="O48">
        <v>0</v>
      </c>
      <c r="P48">
        <v>0</v>
      </c>
      <c r="Q48" t="s">
        <v>120</v>
      </c>
      <c r="R48" t="s">
        <v>121</v>
      </c>
      <c r="S48" t="s">
        <v>122</v>
      </c>
      <c r="T48" t="s">
        <v>120</v>
      </c>
      <c r="U48" t="s">
        <v>121</v>
      </c>
      <c r="V48" s="17" t="s">
        <v>372</v>
      </c>
      <c r="W48" s="17" t="s">
        <v>387</v>
      </c>
      <c r="X48" s="8">
        <v>43564</v>
      </c>
      <c r="Y48" s="8">
        <v>43564</v>
      </c>
      <c r="Z48">
        <v>150</v>
      </c>
      <c r="AA48">
        <v>300</v>
      </c>
      <c r="AB48">
        <v>0</v>
      </c>
      <c r="AC48" s="4">
        <v>43567</v>
      </c>
      <c r="AD48" s="9" t="s">
        <v>388</v>
      </c>
      <c r="AE48">
        <v>150</v>
      </c>
      <c r="AF48" s="9" t="s">
        <v>124</v>
      </c>
      <c r="AG48" t="s">
        <v>125</v>
      </c>
      <c r="AH48" s="4">
        <v>43677</v>
      </c>
      <c r="AI48" s="4">
        <v>43646</v>
      </c>
    </row>
    <row r="49" spans="1:35" ht="39" x14ac:dyDescent="0.25">
      <c r="A49">
        <v>2019</v>
      </c>
      <c r="B49" s="4">
        <v>43556</v>
      </c>
      <c r="C49" s="4">
        <v>43646</v>
      </c>
      <c r="D49" t="s">
        <v>94</v>
      </c>
      <c r="E49" s="5" t="s">
        <v>211</v>
      </c>
      <c r="F49" t="s">
        <v>212</v>
      </c>
      <c r="G49" t="s">
        <v>212</v>
      </c>
      <c r="H49" t="s">
        <v>189</v>
      </c>
      <c r="I49" s="12" t="s">
        <v>330</v>
      </c>
      <c r="J49" t="s">
        <v>331</v>
      </c>
      <c r="K49" t="s">
        <v>214</v>
      </c>
      <c r="L49" t="s">
        <v>101</v>
      </c>
      <c r="M49" s="12" t="s">
        <v>210</v>
      </c>
      <c r="N49" s="6" t="s">
        <v>103</v>
      </c>
      <c r="O49">
        <v>0</v>
      </c>
      <c r="P49">
        <v>0</v>
      </c>
      <c r="Q49" t="s">
        <v>120</v>
      </c>
      <c r="R49" t="s">
        <v>121</v>
      </c>
      <c r="S49" t="s">
        <v>122</v>
      </c>
      <c r="T49" t="s">
        <v>120</v>
      </c>
      <c r="U49" t="s">
        <v>121</v>
      </c>
      <c r="V49" s="17" t="s">
        <v>123</v>
      </c>
      <c r="W49" s="17" t="s">
        <v>389</v>
      </c>
      <c r="X49" s="8">
        <v>43570</v>
      </c>
      <c r="Y49" s="8">
        <v>43570</v>
      </c>
      <c r="Z49">
        <v>151</v>
      </c>
      <c r="AA49">
        <v>600</v>
      </c>
      <c r="AB49">
        <v>0</v>
      </c>
      <c r="AC49" s="4">
        <v>43573</v>
      </c>
      <c r="AD49" s="9" t="s">
        <v>390</v>
      </c>
      <c r="AE49">
        <v>151</v>
      </c>
      <c r="AF49" s="9" t="s">
        <v>124</v>
      </c>
      <c r="AG49" t="s">
        <v>125</v>
      </c>
      <c r="AH49" s="4">
        <v>43677</v>
      </c>
      <c r="AI49" s="4">
        <v>43646</v>
      </c>
    </row>
    <row r="50" spans="1:35" ht="39" x14ac:dyDescent="0.25">
      <c r="A50">
        <v>2019</v>
      </c>
      <c r="B50" s="4">
        <v>43556</v>
      </c>
      <c r="C50" s="4">
        <v>43646</v>
      </c>
      <c r="D50" t="s">
        <v>94</v>
      </c>
      <c r="E50" s="5" t="s">
        <v>187</v>
      </c>
      <c r="F50" t="s">
        <v>188</v>
      </c>
      <c r="G50" t="s">
        <v>188</v>
      </c>
      <c r="H50" t="s">
        <v>189</v>
      </c>
      <c r="I50" s="12" t="s">
        <v>219</v>
      </c>
      <c r="J50" t="s">
        <v>168</v>
      </c>
      <c r="K50" t="s">
        <v>209</v>
      </c>
      <c r="L50" t="s">
        <v>101</v>
      </c>
      <c r="M50" s="12" t="s">
        <v>210</v>
      </c>
      <c r="N50" s="6" t="s">
        <v>103</v>
      </c>
      <c r="O50">
        <v>0</v>
      </c>
      <c r="P50">
        <v>0</v>
      </c>
      <c r="Q50" t="s">
        <v>120</v>
      </c>
      <c r="R50" t="s">
        <v>121</v>
      </c>
      <c r="S50" t="s">
        <v>122</v>
      </c>
      <c r="T50" t="s">
        <v>120</v>
      </c>
      <c r="U50" t="s">
        <v>121</v>
      </c>
      <c r="V50" s="18" t="s">
        <v>123</v>
      </c>
      <c r="W50" s="14" t="s">
        <v>389</v>
      </c>
      <c r="X50" s="8">
        <v>43570</v>
      </c>
      <c r="Y50" s="8">
        <v>43570</v>
      </c>
      <c r="Z50">
        <v>152</v>
      </c>
      <c r="AA50">
        <v>600</v>
      </c>
      <c r="AB50">
        <v>0</v>
      </c>
      <c r="AC50" s="4">
        <v>43573</v>
      </c>
      <c r="AD50" s="9" t="s">
        <v>391</v>
      </c>
      <c r="AE50">
        <v>152</v>
      </c>
      <c r="AF50" s="9" t="s">
        <v>124</v>
      </c>
      <c r="AG50" t="s">
        <v>125</v>
      </c>
      <c r="AH50" s="4">
        <v>43677</v>
      </c>
      <c r="AI50" s="4">
        <v>43646</v>
      </c>
    </row>
    <row r="51" spans="1:35" ht="39" x14ac:dyDescent="0.25">
      <c r="A51">
        <v>2019</v>
      </c>
      <c r="B51" s="4">
        <v>43556</v>
      </c>
      <c r="C51" s="4">
        <v>43646</v>
      </c>
      <c r="D51" t="s">
        <v>94</v>
      </c>
      <c r="E51" s="5" t="s">
        <v>235</v>
      </c>
      <c r="F51" t="s">
        <v>236</v>
      </c>
      <c r="G51" t="s">
        <v>236</v>
      </c>
      <c r="H51" t="s">
        <v>189</v>
      </c>
      <c r="I51" s="12" t="s">
        <v>392</v>
      </c>
      <c r="J51" t="s">
        <v>238</v>
      </c>
      <c r="K51" t="s">
        <v>393</v>
      </c>
      <c r="L51" t="s">
        <v>101</v>
      </c>
      <c r="M51" s="12" t="s">
        <v>210</v>
      </c>
      <c r="N51" s="6" t="s">
        <v>103</v>
      </c>
      <c r="O51">
        <v>0</v>
      </c>
      <c r="P51">
        <v>0</v>
      </c>
      <c r="Q51" t="s">
        <v>120</v>
      </c>
      <c r="R51" t="s">
        <v>121</v>
      </c>
      <c r="S51" t="s">
        <v>122</v>
      </c>
      <c r="T51" t="s">
        <v>120</v>
      </c>
      <c r="U51" t="s">
        <v>121</v>
      </c>
      <c r="V51" s="18" t="s">
        <v>123</v>
      </c>
      <c r="W51" s="17" t="s">
        <v>389</v>
      </c>
      <c r="X51" s="8">
        <v>43570</v>
      </c>
      <c r="Y51" s="8">
        <v>43570</v>
      </c>
      <c r="Z51">
        <v>153</v>
      </c>
      <c r="AA51">
        <v>600</v>
      </c>
      <c r="AB51">
        <v>0</v>
      </c>
      <c r="AC51" s="4">
        <v>43573</v>
      </c>
      <c r="AD51" s="9" t="s">
        <v>394</v>
      </c>
      <c r="AE51">
        <v>153</v>
      </c>
      <c r="AF51" s="9" t="s">
        <v>124</v>
      </c>
      <c r="AG51" t="s">
        <v>125</v>
      </c>
      <c r="AH51" s="4">
        <v>43677</v>
      </c>
      <c r="AI51" s="4">
        <v>43646</v>
      </c>
    </row>
    <row r="52" spans="1:35" ht="128.25" x14ac:dyDescent="0.25">
      <c r="A52">
        <v>2019</v>
      </c>
      <c r="B52" s="4">
        <v>43556</v>
      </c>
      <c r="C52" s="4">
        <v>43646</v>
      </c>
      <c r="D52" t="s">
        <v>94</v>
      </c>
      <c r="E52" s="5" t="s">
        <v>164</v>
      </c>
      <c r="F52" t="s">
        <v>165</v>
      </c>
      <c r="G52" t="s">
        <v>165</v>
      </c>
      <c r="H52" t="s">
        <v>166</v>
      </c>
      <c r="I52" s="12" t="s">
        <v>219</v>
      </c>
      <c r="J52" t="s">
        <v>184</v>
      </c>
      <c r="K52" t="s">
        <v>185</v>
      </c>
      <c r="L52" t="s">
        <v>101</v>
      </c>
      <c r="M52" s="12" t="s">
        <v>170</v>
      </c>
      <c r="N52" s="6" t="s">
        <v>103</v>
      </c>
      <c r="O52">
        <v>0</v>
      </c>
      <c r="P52">
        <v>0</v>
      </c>
      <c r="Q52" t="s">
        <v>120</v>
      </c>
      <c r="R52" t="s">
        <v>121</v>
      </c>
      <c r="S52" t="s">
        <v>122</v>
      </c>
      <c r="T52" t="s">
        <v>120</v>
      </c>
      <c r="U52" t="s">
        <v>121</v>
      </c>
      <c r="V52" s="15" t="s">
        <v>334</v>
      </c>
      <c r="W52" s="14" t="s">
        <v>395</v>
      </c>
      <c r="X52" s="8">
        <v>43570</v>
      </c>
      <c r="Y52" s="8">
        <v>43570</v>
      </c>
      <c r="Z52">
        <v>154</v>
      </c>
      <c r="AA52">
        <v>368</v>
      </c>
      <c r="AB52">
        <v>0</v>
      </c>
      <c r="AC52" s="4">
        <v>43573</v>
      </c>
      <c r="AD52" s="9" t="s">
        <v>396</v>
      </c>
      <c r="AE52">
        <v>154</v>
      </c>
      <c r="AF52" s="9" t="s">
        <v>124</v>
      </c>
      <c r="AG52" t="s">
        <v>125</v>
      </c>
      <c r="AH52" s="4">
        <v>43677</v>
      </c>
      <c r="AI52" s="4">
        <v>43646</v>
      </c>
    </row>
    <row r="53" spans="1:35" ht="51.75" x14ac:dyDescent="0.25">
      <c r="A53">
        <v>2019</v>
      </c>
      <c r="B53" s="4">
        <v>43556</v>
      </c>
      <c r="C53" s="4">
        <v>43646</v>
      </c>
      <c r="D53" t="s">
        <v>94</v>
      </c>
      <c r="E53" s="5" t="s">
        <v>131</v>
      </c>
      <c r="F53" t="s">
        <v>132</v>
      </c>
      <c r="G53" t="s">
        <v>132</v>
      </c>
      <c r="H53" t="s">
        <v>116</v>
      </c>
      <c r="I53" s="12" t="s">
        <v>133</v>
      </c>
      <c r="J53" t="s">
        <v>318</v>
      </c>
      <c r="K53" t="s">
        <v>134</v>
      </c>
      <c r="L53" t="s">
        <v>101</v>
      </c>
      <c r="M53" s="12" t="s">
        <v>119</v>
      </c>
      <c r="N53" s="6" t="s">
        <v>103</v>
      </c>
      <c r="O53">
        <v>0</v>
      </c>
      <c r="P53">
        <v>0</v>
      </c>
      <c r="Q53" t="s">
        <v>120</v>
      </c>
      <c r="R53" t="s">
        <v>121</v>
      </c>
      <c r="S53" t="s">
        <v>122</v>
      </c>
      <c r="T53" t="s">
        <v>120</v>
      </c>
      <c r="U53" t="s">
        <v>150</v>
      </c>
      <c r="V53" s="15" t="s">
        <v>150</v>
      </c>
      <c r="W53" s="14" t="s">
        <v>397</v>
      </c>
      <c r="X53" s="8">
        <v>43579</v>
      </c>
      <c r="Y53" s="8">
        <v>43579</v>
      </c>
      <c r="Z53">
        <v>155</v>
      </c>
      <c r="AA53">
        <v>3189.0200000000004</v>
      </c>
      <c r="AB53">
        <v>0</v>
      </c>
      <c r="AC53" s="4">
        <v>43582</v>
      </c>
      <c r="AD53" s="9" t="s">
        <v>398</v>
      </c>
      <c r="AE53">
        <v>155</v>
      </c>
      <c r="AF53" s="9" t="s">
        <v>124</v>
      </c>
      <c r="AG53" t="s">
        <v>125</v>
      </c>
      <c r="AH53" s="4">
        <v>43677</v>
      </c>
      <c r="AI53" s="4">
        <v>43646</v>
      </c>
    </row>
    <row r="54" spans="1:35" ht="39" x14ac:dyDescent="0.25">
      <c r="A54">
        <v>2019</v>
      </c>
      <c r="B54" s="4">
        <v>43556</v>
      </c>
      <c r="C54" s="4">
        <v>43646</v>
      </c>
      <c r="D54" t="s">
        <v>94</v>
      </c>
      <c r="E54" s="5" t="s">
        <v>171</v>
      </c>
      <c r="F54" t="s">
        <v>172</v>
      </c>
      <c r="G54" t="s">
        <v>172</v>
      </c>
      <c r="H54" t="s">
        <v>245</v>
      </c>
      <c r="I54" s="12" t="s">
        <v>249</v>
      </c>
      <c r="J54" t="s">
        <v>168</v>
      </c>
      <c r="K54" t="s">
        <v>173</v>
      </c>
      <c r="L54" t="s">
        <v>101</v>
      </c>
      <c r="M54" s="12" t="s">
        <v>119</v>
      </c>
      <c r="N54" s="6" t="s">
        <v>103</v>
      </c>
      <c r="O54">
        <v>0</v>
      </c>
      <c r="P54">
        <v>0</v>
      </c>
      <c r="Q54" t="s">
        <v>120</v>
      </c>
      <c r="R54" t="s">
        <v>121</v>
      </c>
      <c r="S54" t="s">
        <v>122</v>
      </c>
      <c r="T54" t="s">
        <v>120</v>
      </c>
      <c r="U54" t="s">
        <v>150</v>
      </c>
      <c r="V54" s="15" t="s">
        <v>150</v>
      </c>
      <c r="W54" s="17" t="s">
        <v>399</v>
      </c>
      <c r="X54" s="8">
        <v>43579</v>
      </c>
      <c r="Y54" s="8">
        <v>43579</v>
      </c>
      <c r="Z54">
        <v>156</v>
      </c>
      <c r="AA54">
        <v>345.99</v>
      </c>
      <c r="AB54">
        <v>0</v>
      </c>
      <c r="AC54" s="4">
        <v>43582</v>
      </c>
      <c r="AD54" s="9" t="s">
        <v>400</v>
      </c>
      <c r="AE54">
        <v>156</v>
      </c>
      <c r="AF54" s="9" t="s">
        <v>124</v>
      </c>
      <c r="AG54" t="s">
        <v>125</v>
      </c>
      <c r="AH54" s="4">
        <v>43677</v>
      </c>
      <c r="AI54" s="4">
        <v>43646</v>
      </c>
    </row>
    <row r="55" spans="1:35" ht="51.75" x14ac:dyDescent="0.25">
      <c r="A55">
        <v>2019</v>
      </c>
      <c r="B55" s="4">
        <v>43556</v>
      </c>
      <c r="C55" s="4">
        <v>43646</v>
      </c>
      <c r="D55" t="s">
        <v>94</v>
      </c>
      <c r="E55" s="5" t="s">
        <v>204</v>
      </c>
      <c r="F55" t="s">
        <v>205</v>
      </c>
      <c r="G55" t="s">
        <v>205</v>
      </c>
      <c r="H55" s="16" t="s">
        <v>166</v>
      </c>
      <c r="I55" s="12" t="s">
        <v>401</v>
      </c>
      <c r="J55" t="s">
        <v>206</v>
      </c>
      <c r="K55" t="s">
        <v>207</v>
      </c>
      <c r="L55" t="s">
        <v>101</v>
      </c>
      <c r="M55" s="12" t="s">
        <v>119</v>
      </c>
      <c r="N55" s="6" t="s">
        <v>103</v>
      </c>
      <c r="O55">
        <v>0</v>
      </c>
      <c r="P55">
        <v>0</v>
      </c>
      <c r="Q55" t="s">
        <v>120</v>
      </c>
      <c r="R55" t="s">
        <v>121</v>
      </c>
      <c r="S55" t="s">
        <v>122</v>
      </c>
      <c r="T55" t="s">
        <v>120</v>
      </c>
      <c r="U55" t="s">
        <v>150</v>
      </c>
      <c r="V55" s="18" t="s">
        <v>150</v>
      </c>
      <c r="W55" s="17" t="s">
        <v>402</v>
      </c>
      <c r="X55" s="8">
        <v>43579</v>
      </c>
      <c r="Y55" s="8">
        <v>43579</v>
      </c>
      <c r="Z55">
        <v>157</v>
      </c>
      <c r="AA55">
        <v>300</v>
      </c>
      <c r="AB55">
        <v>0</v>
      </c>
      <c r="AC55" s="4">
        <v>43582</v>
      </c>
      <c r="AD55" s="9" t="s">
        <v>403</v>
      </c>
      <c r="AE55">
        <v>157</v>
      </c>
      <c r="AF55" s="9" t="s">
        <v>124</v>
      </c>
      <c r="AG55" t="s">
        <v>125</v>
      </c>
      <c r="AH55" s="4">
        <v>43677</v>
      </c>
      <c r="AI55" s="4">
        <v>43646</v>
      </c>
    </row>
    <row r="56" spans="1:35" ht="51.75" x14ac:dyDescent="0.25">
      <c r="A56">
        <v>2019</v>
      </c>
      <c r="B56" s="4">
        <v>43556</v>
      </c>
      <c r="C56" s="4">
        <v>43646</v>
      </c>
      <c r="D56" t="s">
        <v>94</v>
      </c>
      <c r="E56" s="5" t="s">
        <v>114</v>
      </c>
      <c r="F56" t="s">
        <v>115</v>
      </c>
      <c r="G56" t="s">
        <v>115</v>
      </c>
      <c r="H56" s="16" t="s">
        <v>264</v>
      </c>
      <c r="I56" s="12" t="s">
        <v>226</v>
      </c>
      <c r="J56" t="s">
        <v>227</v>
      </c>
      <c r="K56" t="s">
        <v>228</v>
      </c>
      <c r="L56" t="s">
        <v>101</v>
      </c>
      <c r="M56" s="12" t="s">
        <v>119</v>
      </c>
      <c r="N56" s="6" t="s">
        <v>103</v>
      </c>
      <c r="O56">
        <v>0</v>
      </c>
      <c r="P56">
        <v>0</v>
      </c>
      <c r="Q56" t="s">
        <v>120</v>
      </c>
      <c r="R56" t="s">
        <v>121</v>
      </c>
      <c r="S56" t="s">
        <v>122</v>
      </c>
      <c r="T56" t="s">
        <v>120</v>
      </c>
      <c r="U56" t="s">
        <v>150</v>
      </c>
      <c r="V56" s="17" t="s">
        <v>150</v>
      </c>
      <c r="W56" s="17" t="s">
        <v>404</v>
      </c>
      <c r="X56" s="8">
        <v>43612</v>
      </c>
      <c r="Y56" s="8">
        <v>43612</v>
      </c>
      <c r="Z56">
        <v>158</v>
      </c>
      <c r="AA56">
        <v>183</v>
      </c>
      <c r="AB56">
        <v>0</v>
      </c>
      <c r="AC56" s="4">
        <v>43615</v>
      </c>
      <c r="AD56" s="9" t="s">
        <v>405</v>
      </c>
      <c r="AE56">
        <v>158</v>
      </c>
      <c r="AF56" s="9" t="s">
        <v>124</v>
      </c>
      <c r="AG56" t="s">
        <v>125</v>
      </c>
      <c r="AH56" s="4">
        <v>43677</v>
      </c>
      <c r="AI56" s="4">
        <v>43646</v>
      </c>
    </row>
    <row r="57" spans="1:35" ht="64.5" x14ac:dyDescent="0.25">
      <c r="A57">
        <v>2019</v>
      </c>
      <c r="B57" s="4">
        <v>43556</v>
      </c>
      <c r="C57" s="4">
        <v>43646</v>
      </c>
      <c r="D57" t="s">
        <v>94</v>
      </c>
      <c r="E57" s="5" t="s">
        <v>199</v>
      </c>
      <c r="F57" t="s">
        <v>406</v>
      </c>
      <c r="G57" t="s">
        <v>406</v>
      </c>
      <c r="H57" t="s">
        <v>233</v>
      </c>
      <c r="I57" s="12" t="s">
        <v>234</v>
      </c>
      <c r="J57" t="s">
        <v>201</v>
      </c>
      <c r="K57" t="s">
        <v>202</v>
      </c>
      <c r="L57" t="s">
        <v>101</v>
      </c>
      <c r="M57" s="12" t="s">
        <v>407</v>
      </c>
      <c r="N57" s="6" t="s">
        <v>103</v>
      </c>
      <c r="O57">
        <v>0</v>
      </c>
      <c r="P57">
        <v>0</v>
      </c>
      <c r="Q57" t="s">
        <v>120</v>
      </c>
      <c r="R57" t="s">
        <v>121</v>
      </c>
      <c r="S57" t="s">
        <v>121</v>
      </c>
      <c r="T57" t="s">
        <v>120</v>
      </c>
      <c r="U57" t="s">
        <v>121</v>
      </c>
      <c r="V57" s="7" t="s">
        <v>232</v>
      </c>
      <c r="W57" s="17" t="s">
        <v>408</v>
      </c>
      <c r="X57" s="8">
        <v>43613</v>
      </c>
      <c r="Y57" s="8">
        <v>43613</v>
      </c>
      <c r="Z57">
        <v>159</v>
      </c>
      <c r="AA57">
        <v>819</v>
      </c>
      <c r="AB57">
        <v>0</v>
      </c>
      <c r="AC57" s="4">
        <v>43616</v>
      </c>
      <c r="AD57" s="9" t="s">
        <v>409</v>
      </c>
      <c r="AE57">
        <v>159</v>
      </c>
      <c r="AF57" s="9" t="s">
        <v>124</v>
      </c>
      <c r="AG57" t="s">
        <v>125</v>
      </c>
      <c r="AH57" s="4">
        <v>43677</v>
      </c>
      <c r="AI57" s="4">
        <v>43646</v>
      </c>
    </row>
    <row r="58" spans="1:35" ht="51.75" x14ac:dyDescent="0.25">
      <c r="A58">
        <v>2019</v>
      </c>
      <c r="B58" s="4">
        <v>43556</v>
      </c>
      <c r="C58" s="4">
        <v>43646</v>
      </c>
      <c r="D58" t="s">
        <v>94</v>
      </c>
      <c r="E58" s="5" t="s">
        <v>250</v>
      </c>
      <c r="F58" t="s">
        <v>276</v>
      </c>
      <c r="G58" t="s">
        <v>276</v>
      </c>
      <c r="H58" t="s">
        <v>251</v>
      </c>
      <c r="I58" s="12" t="s">
        <v>277</v>
      </c>
      <c r="J58" t="s">
        <v>253</v>
      </c>
      <c r="K58" t="s">
        <v>254</v>
      </c>
      <c r="L58" t="s">
        <v>101</v>
      </c>
      <c r="M58" s="12" t="s">
        <v>203</v>
      </c>
      <c r="N58" s="6" t="s">
        <v>103</v>
      </c>
      <c r="O58">
        <v>0</v>
      </c>
      <c r="P58">
        <v>0</v>
      </c>
      <c r="Q58" t="s">
        <v>120</v>
      </c>
      <c r="R58" t="s">
        <v>121</v>
      </c>
      <c r="S58" t="s">
        <v>255</v>
      </c>
      <c r="T58" t="s">
        <v>120</v>
      </c>
      <c r="U58" t="s">
        <v>121</v>
      </c>
      <c r="V58" s="17" t="s">
        <v>232</v>
      </c>
      <c r="W58" s="17" t="s">
        <v>410</v>
      </c>
      <c r="X58" s="8">
        <v>43585</v>
      </c>
      <c r="Y58" s="8">
        <v>43585</v>
      </c>
      <c r="Z58">
        <v>160</v>
      </c>
      <c r="AA58">
        <v>1889.91</v>
      </c>
      <c r="AB58">
        <v>0</v>
      </c>
      <c r="AC58" s="4">
        <v>43588</v>
      </c>
      <c r="AD58" s="9" t="s">
        <v>411</v>
      </c>
      <c r="AE58">
        <v>160</v>
      </c>
      <c r="AF58" s="9" t="s">
        <v>124</v>
      </c>
      <c r="AG58" t="s">
        <v>125</v>
      </c>
      <c r="AH58" s="4">
        <v>43677</v>
      </c>
      <c r="AI58" s="4">
        <v>43646</v>
      </c>
    </row>
    <row r="59" spans="1:35" ht="64.5" x14ac:dyDescent="0.25">
      <c r="A59">
        <v>2019</v>
      </c>
      <c r="B59" s="4">
        <v>43556</v>
      </c>
      <c r="C59" s="4">
        <v>43646</v>
      </c>
      <c r="D59" t="s">
        <v>94</v>
      </c>
      <c r="E59" s="5" t="s">
        <v>199</v>
      </c>
      <c r="F59" t="s">
        <v>406</v>
      </c>
      <c r="G59" t="s">
        <v>406</v>
      </c>
      <c r="H59" t="s">
        <v>233</v>
      </c>
      <c r="I59" s="12" t="s">
        <v>200</v>
      </c>
      <c r="J59" t="s">
        <v>201</v>
      </c>
      <c r="K59" t="s">
        <v>202</v>
      </c>
      <c r="L59" t="s">
        <v>101</v>
      </c>
      <c r="M59" s="12" t="s">
        <v>203</v>
      </c>
      <c r="N59" s="6" t="s">
        <v>103</v>
      </c>
      <c r="O59">
        <v>0</v>
      </c>
      <c r="P59">
        <v>0</v>
      </c>
      <c r="Q59" t="s">
        <v>120</v>
      </c>
      <c r="R59" t="s">
        <v>121</v>
      </c>
      <c r="S59" t="s">
        <v>121</v>
      </c>
      <c r="T59" t="s">
        <v>120</v>
      </c>
      <c r="U59" t="s">
        <v>121</v>
      </c>
      <c r="V59" s="17" t="s">
        <v>232</v>
      </c>
      <c r="W59" s="17" t="s">
        <v>412</v>
      </c>
      <c r="X59" s="8">
        <v>43544</v>
      </c>
      <c r="Y59" s="8">
        <v>43544</v>
      </c>
      <c r="Z59">
        <v>161</v>
      </c>
      <c r="AA59">
        <v>820.86999999999989</v>
      </c>
      <c r="AB59">
        <v>0</v>
      </c>
      <c r="AC59" s="4">
        <v>43547</v>
      </c>
      <c r="AD59" s="9" t="s">
        <v>413</v>
      </c>
      <c r="AE59">
        <v>161</v>
      </c>
      <c r="AF59" s="9" t="s">
        <v>124</v>
      </c>
      <c r="AG59" t="s">
        <v>125</v>
      </c>
      <c r="AH59" s="4">
        <v>43677</v>
      </c>
      <c r="AI59" s="4">
        <v>43646</v>
      </c>
    </row>
    <row r="60" spans="1:35" ht="51.75" x14ac:dyDescent="0.25">
      <c r="A60">
        <v>2019</v>
      </c>
      <c r="B60" s="4">
        <v>43556</v>
      </c>
      <c r="C60" s="4">
        <v>43646</v>
      </c>
      <c r="D60" t="s">
        <v>94</v>
      </c>
      <c r="E60" s="5" t="s">
        <v>187</v>
      </c>
      <c r="F60" t="s">
        <v>188</v>
      </c>
      <c r="G60" t="s">
        <v>188</v>
      </c>
      <c r="H60" t="s">
        <v>189</v>
      </c>
      <c r="I60" s="12" t="s">
        <v>225</v>
      </c>
      <c r="J60" t="s">
        <v>191</v>
      </c>
      <c r="K60" t="s">
        <v>192</v>
      </c>
      <c r="L60" t="s">
        <v>101</v>
      </c>
      <c r="M60" s="12" t="s">
        <v>210</v>
      </c>
      <c r="N60" s="6" t="s">
        <v>103</v>
      </c>
      <c r="O60">
        <v>0</v>
      </c>
      <c r="P60">
        <v>0</v>
      </c>
      <c r="Q60" t="s">
        <v>120</v>
      </c>
      <c r="R60" t="s">
        <v>121</v>
      </c>
      <c r="S60" t="s">
        <v>122</v>
      </c>
      <c r="T60" t="s">
        <v>120</v>
      </c>
      <c r="U60" t="s">
        <v>121</v>
      </c>
      <c r="V60" s="17" t="s">
        <v>123</v>
      </c>
      <c r="W60" s="17" t="s">
        <v>414</v>
      </c>
      <c r="X60" s="8">
        <v>43570</v>
      </c>
      <c r="Y60" s="8">
        <v>43571</v>
      </c>
      <c r="Z60">
        <v>162</v>
      </c>
      <c r="AA60">
        <v>2388.2200000000003</v>
      </c>
      <c r="AB60">
        <v>0</v>
      </c>
      <c r="AC60" s="4">
        <v>43574</v>
      </c>
      <c r="AD60" s="9" t="s">
        <v>415</v>
      </c>
      <c r="AE60">
        <v>162</v>
      </c>
      <c r="AF60" s="9" t="s">
        <v>124</v>
      </c>
      <c r="AG60" t="s">
        <v>125</v>
      </c>
      <c r="AH60" s="4">
        <v>43677</v>
      </c>
      <c r="AI60" s="4">
        <v>43646</v>
      </c>
    </row>
    <row r="61" spans="1:35" ht="51.75" x14ac:dyDescent="0.25">
      <c r="A61">
        <v>2019</v>
      </c>
      <c r="B61" s="4">
        <v>43556</v>
      </c>
      <c r="C61" s="4">
        <v>43646</v>
      </c>
      <c r="D61" t="s">
        <v>94</v>
      </c>
      <c r="E61" s="5" t="s">
        <v>353</v>
      </c>
      <c r="F61" t="s">
        <v>354</v>
      </c>
      <c r="G61" t="s">
        <v>354</v>
      </c>
      <c r="H61" t="s">
        <v>416</v>
      </c>
      <c r="I61" s="12" t="s">
        <v>417</v>
      </c>
      <c r="J61" t="s">
        <v>180</v>
      </c>
      <c r="K61" t="s">
        <v>206</v>
      </c>
      <c r="L61" t="s">
        <v>101</v>
      </c>
      <c r="M61" s="12" t="s">
        <v>210</v>
      </c>
      <c r="N61" s="6" t="s">
        <v>103</v>
      </c>
      <c r="O61">
        <v>0</v>
      </c>
      <c r="P61">
        <v>0</v>
      </c>
      <c r="Q61" t="s">
        <v>120</v>
      </c>
      <c r="R61" t="s">
        <v>121</v>
      </c>
      <c r="S61" t="s">
        <v>122</v>
      </c>
      <c r="T61" t="s">
        <v>120</v>
      </c>
      <c r="U61" t="s">
        <v>121</v>
      </c>
      <c r="V61" s="8" t="s">
        <v>372</v>
      </c>
      <c r="W61" s="19" t="s">
        <v>418</v>
      </c>
      <c r="X61" s="8">
        <v>43564</v>
      </c>
      <c r="Y61" s="8">
        <v>43564</v>
      </c>
      <c r="Z61">
        <v>163</v>
      </c>
      <c r="AA61">
        <v>291</v>
      </c>
      <c r="AB61">
        <v>0</v>
      </c>
      <c r="AC61" s="4">
        <v>43567</v>
      </c>
      <c r="AD61" s="9" t="s">
        <v>419</v>
      </c>
      <c r="AE61">
        <v>163</v>
      </c>
      <c r="AF61" s="9" t="s">
        <v>124</v>
      </c>
      <c r="AG61" t="s">
        <v>125</v>
      </c>
      <c r="AH61" s="4">
        <v>43677</v>
      </c>
      <c r="AI61" s="4">
        <v>43646</v>
      </c>
    </row>
    <row r="62" spans="1:35" ht="39" x14ac:dyDescent="0.25">
      <c r="A62">
        <v>2019</v>
      </c>
      <c r="B62" s="4">
        <v>43556</v>
      </c>
      <c r="C62" s="4">
        <v>43646</v>
      </c>
      <c r="D62" t="s">
        <v>94</v>
      </c>
      <c r="E62" s="5" t="s">
        <v>187</v>
      </c>
      <c r="F62" t="s">
        <v>188</v>
      </c>
      <c r="G62" t="s">
        <v>188</v>
      </c>
      <c r="H62" s="16" t="s">
        <v>189</v>
      </c>
      <c r="I62" s="12" t="s">
        <v>225</v>
      </c>
      <c r="J62" t="s">
        <v>191</v>
      </c>
      <c r="K62" t="s">
        <v>192</v>
      </c>
      <c r="L62" t="s">
        <v>101</v>
      </c>
      <c r="M62" s="12" t="s">
        <v>210</v>
      </c>
      <c r="N62" s="6" t="s">
        <v>103</v>
      </c>
      <c r="O62">
        <v>0</v>
      </c>
      <c r="P62">
        <v>0</v>
      </c>
      <c r="Q62" t="s">
        <v>120</v>
      </c>
      <c r="R62" t="s">
        <v>121</v>
      </c>
      <c r="S62" t="s">
        <v>122</v>
      </c>
      <c r="T62" t="s">
        <v>120</v>
      </c>
      <c r="U62" t="s">
        <v>121</v>
      </c>
      <c r="V62" s="8" t="s">
        <v>372</v>
      </c>
      <c r="W62" s="17" t="s">
        <v>373</v>
      </c>
      <c r="X62" s="8">
        <v>43564</v>
      </c>
      <c r="Y62" s="8">
        <v>43564</v>
      </c>
      <c r="Z62">
        <v>164</v>
      </c>
      <c r="AA62">
        <v>943.06</v>
      </c>
      <c r="AB62">
        <v>0</v>
      </c>
      <c r="AC62" s="4">
        <v>43567</v>
      </c>
      <c r="AD62" s="9" t="s">
        <v>420</v>
      </c>
      <c r="AE62">
        <v>164</v>
      </c>
      <c r="AF62" s="9" t="s">
        <v>124</v>
      </c>
      <c r="AG62" t="s">
        <v>125</v>
      </c>
      <c r="AH62" s="4">
        <v>43677</v>
      </c>
      <c r="AI62" s="4">
        <v>43646</v>
      </c>
    </row>
    <row r="63" spans="1:35" ht="77.25" x14ac:dyDescent="0.25">
      <c r="A63">
        <v>2019</v>
      </c>
      <c r="B63" s="4">
        <v>43556</v>
      </c>
      <c r="C63" s="4">
        <v>43646</v>
      </c>
      <c r="D63" t="s">
        <v>94</v>
      </c>
      <c r="E63" s="5" t="s">
        <v>164</v>
      </c>
      <c r="F63" t="s">
        <v>165</v>
      </c>
      <c r="G63" t="s">
        <v>165</v>
      </c>
      <c r="H63" t="s">
        <v>251</v>
      </c>
      <c r="I63" s="12" t="s">
        <v>383</v>
      </c>
      <c r="J63" t="s">
        <v>230</v>
      </c>
      <c r="K63" t="s">
        <v>231</v>
      </c>
      <c r="L63" t="s">
        <v>101</v>
      </c>
      <c r="M63" s="12" t="s">
        <v>119</v>
      </c>
      <c r="N63" s="6" t="s">
        <v>103</v>
      </c>
      <c r="O63">
        <v>0</v>
      </c>
      <c r="P63">
        <v>0</v>
      </c>
      <c r="Q63" t="s">
        <v>120</v>
      </c>
      <c r="R63" t="s">
        <v>121</v>
      </c>
      <c r="S63" t="s">
        <v>122</v>
      </c>
      <c r="T63" t="s">
        <v>120</v>
      </c>
      <c r="U63" t="s">
        <v>121</v>
      </c>
      <c r="V63" s="8" t="s">
        <v>232</v>
      </c>
      <c r="W63" s="17" t="s">
        <v>421</v>
      </c>
      <c r="X63" s="8">
        <v>43578</v>
      </c>
      <c r="Y63" s="8">
        <v>43579</v>
      </c>
      <c r="Z63">
        <v>165</v>
      </c>
      <c r="AA63">
        <v>2572</v>
      </c>
      <c r="AB63">
        <v>0</v>
      </c>
      <c r="AC63" s="4">
        <v>43582</v>
      </c>
      <c r="AD63" s="9" t="s">
        <v>422</v>
      </c>
      <c r="AE63">
        <v>165</v>
      </c>
      <c r="AF63" s="9" t="s">
        <v>124</v>
      </c>
      <c r="AG63" t="s">
        <v>125</v>
      </c>
      <c r="AH63" s="4">
        <v>43677</v>
      </c>
      <c r="AI63" s="4">
        <v>43646</v>
      </c>
    </row>
    <row r="64" spans="1:35" ht="64.5" x14ac:dyDescent="0.25">
      <c r="A64">
        <v>2019</v>
      </c>
      <c r="B64" s="4">
        <v>43556</v>
      </c>
      <c r="C64" s="4">
        <v>43646</v>
      </c>
      <c r="D64" t="s">
        <v>94</v>
      </c>
      <c r="E64" s="5" t="s">
        <v>164</v>
      </c>
      <c r="F64" t="s">
        <v>165</v>
      </c>
      <c r="G64" t="s">
        <v>165</v>
      </c>
      <c r="H64" t="s">
        <v>166</v>
      </c>
      <c r="I64" s="12" t="s">
        <v>219</v>
      </c>
      <c r="J64" t="s">
        <v>184</v>
      </c>
      <c r="K64" t="s">
        <v>185</v>
      </c>
      <c r="L64" t="s">
        <v>101</v>
      </c>
      <c r="M64" s="12" t="s">
        <v>170</v>
      </c>
      <c r="N64" s="6" t="s">
        <v>103</v>
      </c>
      <c r="O64">
        <v>0</v>
      </c>
      <c r="P64">
        <v>0</v>
      </c>
      <c r="Q64" t="s">
        <v>120</v>
      </c>
      <c r="R64" t="s">
        <v>121</v>
      </c>
      <c r="S64" t="s">
        <v>122</v>
      </c>
      <c r="T64" t="s">
        <v>120</v>
      </c>
      <c r="U64" t="s">
        <v>121</v>
      </c>
      <c r="V64" s="17" t="s">
        <v>337</v>
      </c>
      <c r="W64" s="17" t="s">
        <v>423</v>
      </c>
      <c r="X64" s="8">
        <v>43578</v>
      </c>
      <c r="Y64" s="8">
        <v>43578</v>
      </c>
      <c r="Z64">
        <v>166</v>
      </c>
      <c r="AA64">
        <v>218</v>
      </c>
      <c r="AB64">
        <v>0</v>
      </c>
      <c r="AC64" s="4">
        <v>43581</v>
      </c>
      <c r="AD64" s="9" t="s">
        <v>424</v>
      </c>
      <c r="AE64">
        <v>166</v>
      </c>
      <c r="AF64" s="9" t="s">
        <v>124</v>
      </c>
      <c r="AG64" t="s">
        <v>125</v>
      </c>
      <c r="AH64" s="4">
        <v>43677</v>
      </c>
      <c r="AI64" s="4">
        <v>43646</v>
      </c>
    </row>
    <row r="65" spans="1:35" ht="64.5" x14ac:dyDescent="0.25">
      <c r="A65">
        <v>2019</v>
      </c>
      <c r="B65" s="4">
        <v>43556</v>
      </c>
      <c r="C65" s="4">
        <v>43646</v>
      </c>
      <c r="D65" t="s">
        <v>94</v>
      </c>
      <c r="E65" s="5" t="s">
        <v>144</v>
      </c>
      <c r="F65" t="s">
        <v>145</v>
      </c>
      <c r="G65" t="s">
        <v>145</v>
      </c>
      <c r="H65" s="16" t="s">
        <v>151</v>
      </c>
      <c r="I65" s="12" t="s">
        <v>146</v>
      </c>
      <c r="J65" t="s">
        <v>147</v>
      </c>
      <c r="K65" t="s">
        <v>148</v>
      </c>
      <c r="L65" t="s">
        <v>101</v>
      </c>
      <c r="M65" s="20" t="s">
        <v>119</v>
      </c>
      <c r="N65" s="6" t="s">
        <v>103</v>
      </c>
      <c r="O65">
        <v>0</v>
      </c>
      <c r="P65">
        <v>0</v>
      </c>
      <c r="Q65" t="s">
        <v>120</v>
      </c>
      <c r="R65" t="s">
        <v>121</v>
      </c>
      <c r="S65" t="s">
        <v>122</v>
      </c>
      <c r="T65" t="s">
        <v>120</v>
      </c>
      <c r="U65" t="s">
        <v>150</v>
      </c>
      <c r="V65" s="8" t="s">
        <v>150</v>
      </c>
      <c r="W65" s="14" t="s">
        <v>425</v>
      </c>
      <c r="X65" s="8">
        <v>43579</v>
      </c>
      <c r="Y65" s="8">
        <v>43579</v>
      </c>
      <c r="Z65">
        <v>167</v>
      </c>
      <c r="AA65">
        <v>360</v>
      </c>
      <c r="AB65">
        <v>0</v>
      </c>
      <c r="AC65" s="4">
        <v>43582</v>
      </c>
      <c r="AD65" s="9" t="s">
        <v>426</v>
      </c>
      <c r="AE65">
        <v>167</v>
      </c>
      <c r="AF65" s="9" t="s">
        <v>124</v>
      </c>
      <c r="AG65" t="s">
        <v>125</v>
      </c>
      <c r="AH65" s="4">
        <v>43677</v>
      </c>
      <c r="AI65" s="4">
        <v>43646</v>
      </c>
    </row>
    <row r="66" spans="1:35" ht="64.5" x14ac:dyDescent="0.25">
      <c r="A66">
        <v>2019</v>
      </c>
      <c r="B66" s="4">
        <v>43556</v>
      </c>
      <c r="C66" s="4">
        <v>43646</v>
      </c>
      <c r="D66" t="s">
        <v>94</v>
      </c>
      <c r="E66" s="5" t="s">
        <v>114</v>
      </c>
      <c r="F66" t="s">
        <v>115</v>
      </c>
      <c r="G66" t="s">
        <v>115</v>
      </c>
      <c r="H66" t="s">
        <v>153</v>
      </c>
      <c r="I66" s="12" t="s">
        <v>427</v>
      </c>
      <c r="J66" t="s">
        <v>181</v>
      </c>
      <c r="K66" t="s">
        <v>182</v>
      </c>
      <c r="L66" t="s">
        <v>101</v>
      </c>
      <c r="M66" s="12" t="s">
        <v>240</v>
      </c>
      <c r="N66" s="6" t="s">
        <v>103</v>
      </c>
      <c r="O66">
        <v>0</v>
      </c>
      <c r="P66">
        <v>0</v>
      </c>
      <c r="Q66" t="s">
        <v>120</v>
      </c>
      <c r="R66" t="s">
        <v>121</v>
      </c>
      <c r="S66" t="s">
        <v>122</v>
      </c>
      <c r="T66" t="s">
        <v>120</v>
      </c>
      <c r="U66" t="s">
        <v>121</v>
      </c>
      <c r="V66" s="21" t="s">
        <v>428</v>
      </c>
      <c r="W66" s="19" t="s">
        <v>429</v>
      </c>
      <c r="X66" s="21">
        <v>43583</v>
      </c>
      <c r="Y66" s="21">
        <v>43585</v>
      </c>
      <c r="Z66">
        <v>168</v>
      </c>
      <c r="AA66">
        <v>2941</v>
      </c>
      <c r="AB66">
        <v>0</v>
      </c>
      <c r="AC66" s="4">
        <v>43588</v>
      </c>
      <c r="AD66" s="9" t="s">
        <v>430</v>
      </c>
      <c r="AE66">
        <v>168</v>
      </c>
      <c r="AF66" s="9" t="s">
        <v>124</v>
      </c>
      <c r="AG66" t="s">
        <v>125</v>
      </c>
      <c r="AH66" s="4">
        <v>43677</v>
      </c>
      <c r="AI66" s="4">
        <v>43646</v>
      </c>
    </row>
    <row r="67" spans="1:35" ht="39" x14ac:dyDescent="0.25">
      <c r="A67">
        <v>2019</v>
      </c>
      <c r="B67" s="4">
        <v>43556</v>
      </c>
      <c r="C67" s="4">
        <v>43646</v>
      </c>
      <c r="D67" t="s">
        <v>94</v>
      </c>
      <c r="E67" s="5" t="s">
        <v>135</v>
      </c>
      <c r="F67" t="s">
        <v>136</v>
      </c>
      <c r="G67" t="s">
        <v>136</v>
      </c>
      <c r="H67" t="s">
        <v>137</v>
      </c>
      <c r="I67" s="22" t="s">
        <v>149</v>
      </c>
      <c r="J67" t="s">
        <v>138</v>
      </c>
      <c r="K67" t="s">
        <v>139</v>
      </c>
      <c r="L67" t="s">
        <v>101</v>
      </c>
      <c r="M67" s="12" t="s">
        <v>119</v>
      </c>
      <c r="N67" s="6" t="s">
        <v>103</v>
      </c>
      <c r="O67">
        <v>0</v>
      </c>
      <c r="P67">
        <v>0</v>
      </c>
      <c r="Q67" t="s">
        <v>120</v>
      </c>
      <c r="R67" t="s">
        <v>121</v>
      </c>
      <c r="S67" t="s">
        <v>122</v>
      </c>
      <c r="T67" t="s">
        <v>120</v>
      </c>
      <c r="U67" t="s">
        <v>121</v>
      </c>
      <c r="V67" s="21" t="s">
        <v>431</v>
      </c>
      <c r="W67" s="19" t="s">
        <v>432</v>
      </c>
      <c r="X67" s="21">
        <v>43583</v>
      </c>
      <c r="Y67" s="21">
        <v>43583</v>
      </c>
      <c r="Z67">
        <v>169</v>
      </c>
      <c r="AA67">
        <v>360</v>
      </c>
      <c r="AB67">
        <v>0</v>
      </c>
      <c r="AC67" s="4">
        <v>43586</v>
      </c>
      <c r="AD67" s="9" t="s">
        <v>433</v>
      </c>
      <c r="AE67">
        <v>169</v>
      </c>
      <c r="AF67" s="9" t="s">
        <v>124</v>
      </c>
      <c r="AG67" t="s">
        <v>125</v>
      </c>
      <c r="AH67" s="4">
        <v>43677</v>
      </c>
      <c r="AI67" s="4">
        <v>43646</v>
      </c>
    </row>
    <row r="68" spans="1:35" ht="39" x14ac:dyDescent="0.25">
      <c r="A68">
        <v>2019</v>
      </c>
      <c r="B68" s="4">
        <v>43556</v>
      </c>
      <c r="C68" s="4">
        <v>43646</v>
      </c>
      <c r="D68" t="s">
        <v>94</v>
      </c>
      <c r="E68" s="5" t="s">
        <v>131</v>
      </c>
      <c r="F68" t="s">
        <v>132</v>
      </c>
      <c r="G68" t="s">
        <v>132</v>
      </c>
      <c r="H68" t="s">
        <v>116</v>
      </c>
      <c r="I68" s="12" t="s">
        <v>246</v>
      </c>
      <c r="J68" t="s">
        <v>318</v>
      </c>
      <c r="K68" t="s">
        <v>134</v>
      </c>
      <c r="L68" t="s">
        <v>101</v>
      </c>
      <c r="M68" s="12" t="s">
        <v>119</v>
      </c>
      <c r="N68" s="6" t="s">
        <v>103</v>
      </c>
      <c r="O68">
        <v>0</v>
      </c>
      <c r="P68">
        <v>0</v>
      </c>
      <c r="Q68" t="s">
        <v>120</v>
      </c>
      <c r="R68" t="s">
        <v>121</v>
      </c>
      <c r="S68" t="s">
        <v>122</v>
      </c>
      <c r="T68" t="s">
        <v>120</v>
      </c>
      <c r="U68" t="s">
        <v>121</v>
      </c>
      <c r="V68" s="17" t="s">
        <v>431</v>
      </c>
      <c r="W68" s="17" t="s">
        <v>434</v>
      </c>
      <c r="X68" s="8">
        <v>43583</v>
      </c>
      <c r="Y68" s="8">
        <v>43583</v>
      </c>
      <c r="Z68">
        <v>170</v>
      </c>
      <c r="AA68">
        <v>1988.12</v>
      </c>
      <c r="AB68">
        <v>0</v>
      </c>
      <c r="AC68" s="4">
        <v>43586</v>
      </c>
      <c r="AD68" s="9" t="s">
        <v>435</v>
      </c>
      <c r="AE68">
        <v>170</v>
      </c>
      <c r="AF68" s="9" t="s">
        <v>124</v>
      </c>
      <c r="AG68" t="s">
        <v>125</v>
      </c>
      <c r="AH68" s="4">
        <v>43677</v>
      </c>
      <c r="AI68" s="4">
        <v>43646</v>
      </c>
    </row>
    <row r="69" spans="1:35" ht="51.75" x14ac:dyDescent="0.25">
      <c r="A69">
        <v>2019</v>
      </c>
      <c r="B69" s="4">
        <v>43556</v>
      </c>
      <c r="C69" s="4">
        <v>43646</v>
      </c>
      <c r="D69" t="s">
        <v>94</v>
      </c>
      <c r="E69" s="5" t="s">
        <v>131</v>
      </c>
      <c r="F69" t="s">
        <v>132</v>
      </c>
      <c r="G69" t="s">
        <v>132</v>
      </c>
      <c r="H69" t="s">
        <v>116</v>
      </c>
      <c r="I69" s="12" t="s">
        <v>246</v>
      </c>
      <c r="J69" t="s">
        <v>318</v>
      </c>
      <c r="K69" t="s">
        <v>134</v>
      </c>
      <c r="L69" t="s">
        <v>101</v>
      </c>
      <c r="M69" s="12" t="s">
        <v>119</v>
      </c>
      <c r="N69" s="6" t="s">
        <v>103</v>
      </c>
      <c r="O69">
        <v>0</v>
      </c>
      <c r="P69">
        <v>0</v>
      </c>
      <c r="Q69" t="s">
        <v>120</v>
      </c>
      <c r="R69" t="s">
        <v>121</v>
      </c>
      <c r="S69" t="s">
        <v>122</v>
      </c>
      <c r="T69" t="s">
        <v>120</v>
      </c>
      <c r="U69" t="s">
        <v>121</v>
      </c>
      <c r="V69" s="15" t="s">
        <v>193</v>
      </c>
      <c r="W69" s="14" t="s">
        <v>436</v>
      </c>
      <c r="X69" s="8">
        <v>43584</v>
      </c>
      <c r="Y69" s="8">
        <v>43584</v>
      </c>
      <c r="Z69">
        <v>171</v>
      </c>
      <c r="AA69">
        <v>4435.2299999999996</v>
      </c>
      <c r="AB69">
        <v>0</v>
      </c>
      <c r="AC69" s="4">
        <v>43587</v>
      </c>
      <c r="AD69" s="9" t="s">
        <v>437</v>
      </c>
      <c r="AE69">
        <v>171</v>
      </c>
      <c r="AF69" s="9" t="s">
        <v>124</v>
      </c>
      <c r="AG69" t="s">
        <v>125</v>
      </c>
      <c r="AH69" s="4">
        <v>43677</v>
      </c>
      <c r="AI69" s="4">
        <v>43646</v>
      </c>
    </row>
    <row r="70" spans="1:35" ht="39" x14ac:dyDescent="0.25">
      <c r="A70">
        <v>2019</v>
      </c>
      <c r="B70" s="4">
        <v>43556</v>
      </c>
      <c r="C70" s="4">
        <v>43646</v>
      </c>
      <c r="D70" t="s">
        <v>94</v>
      </c>
      <c r="E70" s="5" t="s">
        <v>144</v>
      </c>
      <c r="F70" t="s">
        <v>145</v>
      </c>
      <c r="G70" t="s">
        <v>145</v>
      </c>
      <c r="H70" s="16" t="s">
        <v>151</v>
      </c>
      <c r="I70" s="12" t="s">
        <v>174</v>
      </c>
      <c r="J70" t="s">
        <v>147</v>
      </c>
      <c r="K70" t="s">
        <v>148</v>
      </c>
      <c r="L70" t="s">
        <v>101</v>
      </c>
      <c r="M70" s="12" t="s">
        <v>119</v>
      </c>
      <c r="N70" s="6" t="s">
        <v>103</v>
      </c>
      <c r="O70">
        <v>0</v>
      </c>
      <c r="P70">
        <v>0</v>
      </c>
      <c r="Q70" t="s">
        <v>120</v>
      </c>
      <c r="R70" t="s">
        <v>121</v>
      </c>
      <c r="S70" t="s">
        <v>122</v>
      </c>
      <c r="T70" t="s">
        <v>120</v>
      </c>
      <c r="U70" t="s">
        <v>121</v>
      </c>
      <c r="V70" s="15" t="s">
        <v>431</v>
      </c>
      <c r="W70" s="14" t="s">
        <v>434</v>
      </c>
      <c r="X70" s="8">
        <v>43583</v>
      </c>
      <c r="Y70" s="8">
        <v>43583</v>
      </c>
      <c r="Z70">
        <v>172</v>
      </c>
      <c r="AA70">
        <v>185.6</v>
      </c>
      <c r="AB70">
        <v>0</v>
      </c>
      <c r="AC70" s="4">
        <v>43586</v>
      </c>
      <c r="AD70" s="9" t="s">
        <v>438</v>
      </c>
      <c r="AE70">
        <v>172</v>
      </c>
      <c r="AF70" s="9" t="s">
        <v>124</v>
      </c>
      <c r="AG70" t="s">
        <v>125</v>
      </c>
      <c r="AH70" s="4">
        <v>43677</v>
      </c>
      <c r="AI70" s="4">
        <v>43646</v>
      </c>
    </row>
    <row r="71" spans="1:35" ht="51.75" x14ac:dyDescent="0.25">
      <c r="A71">
        <v>2019</v>
      </c>
      <c r="B71" s="4">
        <v>43556</v>
      </c>
      <c r="C71" s="4">
        <v>43646</v>
      </c>
      <c r="D71" t="s">
        <v>94</v>
      </c>
      <c r="E71" s="5" t="s">
        <v>140</v>
      </c>
      <c r="F71" t="s">
        <v>439</v>
      </c>
      <c r="G71" t="s">
        <v>439</v>
      </c>
      <c r="H71" s="16" t="s">
        <v>141</v>
      </c>
      <c r="I71" s="12" t="s">
        <v>155</v>
      </c>
      <c r="J71" t="s">
        <v>142</v>
      </c>
      <c r="K71" t="s">
        <v>143</v>
      </c>
      <c r="L71" t="s">
        <v>101</v>
      </c>
      <c r="M71" s="12" t="s">
        <v>119</v>
      </c>
      <c r="N71" s="6" t="s">
        <v>103</v>
      </c>
      <c r="O71">
        <v>0</v>
      </c>
      <c r="P71">
        <v>0</v>
      </c>
      <c r="Q71" t="s">
        <v>120</v>
      </c>
      <c r="R71" t="s">
        <v>121</v>
      </c>
      <c r="S71" t="s">
        <v>122</v>
      </c>
      <c r="T71" t="s">
        <v>120</v>
      </c>
      <c r="U71" t="s">
        <v>121</v>
      </c>
      <c r="V71" s="21" t="s">
        <v>193</v>
      </c>
      <c r="W71" s="17" t="s">
        <v>440</v>
      </c>
      <c r="X71" s="21">
        <v>43584</v>
      </c>
      <c r="Y71" s="21">
        <v>43584</v>
      </c>
      <c r="Z71">
        <v>173</v>
      </c>
      <c r="AA71">
        <v>360</v>
      </c>
      <c r="AB71">
        <v>0</v>
      </c>
      <c r="AC71" s="4">
        <v>43587</v>
      </c>
      <c r="AD71" s="9" t="s">
        <v>441</v>
      </c>
      <c r="AE71">
        <v>173</v>
      </c>
      <c r="AF71" s="9" t="s">
        <v>124</v>
      </c>
      <c r="AG71" t="s">
        <v>125</v>
      </c>
      <c r="AH71" s="4">
        <v>43677</v>
      </c>
      <c r="AI71" s="4">
        <v>43646</v>
      </c>
    </row>
    <row r="72" spans="1:35" ht="51.75" x14ac:dyDescent="0.25">
      <c r="A72">
        <v>2019</v>
      </c>
      <c r="B72" s="4">
        <v>43556</v>
      </c>
      <c r="C72" s="4">
        <v>43646</v>
      </c>
      <c r="D72" t="s">
        <v>94</v>
      </c>
      <c r="E72" s="5" t="s">
        <v>235</v>
      </c>
      <c r="F72" t="s">
        <v>236</v>
      </c>
      <c r="G72" t="s">
        <v>236</v>
      </c>
      <c r="H72" s="16" t="s">
        <v>189</v>
      </c>
      <c r="I72" s="12" t="s">
        <v>392</v>
      </c>
      <c r="J72" t="s">
        <v>238</v>
      </c>
      <c r="K72" t="s">
        <v>393</v>
      </c>
      <c r="L72" t="s">
        <v>101</v>
      </c>
      <c r="M72" s="12" t="s">
        <v>119</v>
      </c>
      <c r="N72" s="6" t="s">
        <v>103</v>
      </c>
      <c r="O72">
        <v>0</v>
      </c>
      <c r="P72">
        <v>0</v>
      </c>
      <c r="Q72" t="s">
        <v>120</v>
      </c>
      <c r="R72" t="s">
        <v>121</v>
      </c>
      <c r="S72" t="s">
        <v>122</v>
      </c>
      <c r="T72" t="s">
        <v>120</v>
      </c>
      <c r="U72" t="s">
        <v>121</v>
      </c>
      <c r="V72" s="8" t="s">
        <v>193</v>
      </c>
      <c r="W72" s="23" t="s">
        <v>440</v>
      </c>
      <c r="X72" s="8">
        <v>43584</v>
      </c>
      <c r="Y72" s="8">
        <v>43584</v>
      </c>
      <c r="Z72">
        <v>174</v>
      </c>
      <c r="AA72">
        <v>290</v>
      </c>
      <c r="AB72">
        <v>0</v>
      </c>
      <c r="AC72" s="4">
        <v>43587</v>
      </c>
      <c r="AD72" s="9" t="s">
        <v>442</v>
      </c>
      <c r="AE72">
        <v>174</v>
      </c>
      <c r="AF72" s="9" t="s">
        <v>124</v>
      </c>
      <c r="AG72" t="s">
        <v>125</v>
      </c>
      <c r="AH72" s="4">
        <v>43677</v>
      </c>
      <c r="AI72" s="4">
        <v>43646</v>
      </c>
    </row>
    <row r="73" spans="1:35" ht="64.5" x14ac:dyDescent="0.25">
      <c r="A73">
        <v>2019</v>
      </c>
      <c r="B73" s="4">
        <v>43556</v>
      </c>
      <c r="C73" s="4">
        <v>43646</v>
      </c>
      <c r="D73" t="s">
        <v>94</v>
      </c>
      <c r="E73" s="5" t="s">
        <v>262</v>
      </c>
      <c r="F73" t="s">
        <v>263</v>
      </c>
      <c r="G73" t="s">
        <v>263</v>
      </c>
      <c r="H73" s="16" t="s">
        <v>264</v>
      </c>
      <c r="I73" s="12" t="s">
        <v>265</v>
      </c>
      <c r="J73" t="s">
        <v>266</v>
      </c>
      <c r="K73" t="s">
        <v>267</v>
      </c>
      <c r="L73" t="s">
        <v>101</v>
      </c>
      <c r="M73" s="12" t="s">
        <v>268</v>
      </c>
      <c r="N73" s="6" t="s">
        <v>103</v>
      </c>
      <c r="O73">
        <v>0</v>
      </c>
      <c r="P73">
        <v>0</v>
      </c>
      <c r="Q73" t="s">
        <v>120</v>
      </c>
      <c r="R73" t="s">
        <v>121</v>
      </c>
      <c r="S73" t="s">
        <v>122</v>
      </c>
      <c r="T73" t="s">
        <v>120</v>
      </c>
      <c r="U73" t="s">
        <v>121</v>
      </c>
      <c r="V73" s="8" t="s">
        <v>193</v>
      </c>
      <c r="W73" s="14" t="s">
        <v>443</v>
      </c>
      <c r="X73" s="8">
        <v>43584</v>
      </c>
      <c r="Y73" s="8">
        <v>43584</v>
      </c>
      <c r="Z73">
        <v>175</v>
      </c>
      <c r="AA73">
        <v>300</v>
      </c>
      <c r="AB73">
        <v>0</v>
      </c>
      <c r="AC73" s="4">
        <v>43587</v>
      </c>
      <c r="AD73" s="9" t="s">
        <v>444</v>
      </c>
      <c r="AE73">
        <v>175</v>
      </c>
      <c r="AF73" s="9" t="s">
        <v>124</v>
      </c>
      <c r="AG73" t="s">
        <v>125</v>
      </c>
      <c r="AH73" s="4">
        <v>43677</v>
      </c>
      <c r="AI73" s="4">
        <v>43646</v>
      </c>
    </row>
    <row r="74" spans="1:35" ht="64.5" x14ac:dyDescent="0.25">
      <c r="A74">
        <v>2019</v>
      </c>
      <c r="B74" s="4">
        <v>43556</v>
      </c>
      <c r="C74" s="4">
        <v>43646</v>
      </c>
      <c r="D74" t="s">
        <v>94</v>
      </c>
      <c r="E74" s="5" t="s">
        <v>114</v>
      </c>
      <c r="F74" t="s">
        <v>282</v>
      </c>
      <c r="G74" t="s">
        <v>282</v>
      </c>
      <c r="H74" s="16" t="s">
        <v>153</v>
      </c>
      <c r="I74" s="12" t="s">
        <v>445</v>
      </c>
      <c r="J74" t="s">
        <v>148</v>
      </c>
      <c r="K74" t="s">
        <v>180</v>
      </c>
      <c r="L74" t="s">
        <v>101</v>
      </c>
      <c r="M74" s="12" t="s">
        <v>240</v>
      </c>
      <c r="N74" s="6" t="s">
        <v>103</v>
      </c>
      <c r="O74">
        <v>0</v>
      </c>
      <c r="P74">
        <v>0</v>
      </c>
      <c r="Q74" t="s">
        <v>120</v>
      </c>
      <c r="R74" t="s">
        <v>121</v>
      </c>
      <c r="S74" t="s">
        <v>122</v>
      </c>
      <c r="T74" t="s">
        <v>120</v>
      </c>
      <c r="U74" t="s">
        <v>121</v>
      </c>
      <c r="V74" s="17" t="s">
        <v>446</v>
      </c>
      <c r="W74" s="17" t="s">
        <v>447</v>
      </c>
      <c r="X74" s="8">
        <v>43585</v>
      </c>
      <c r="Y74" s="8">
        <v>43585</v>
      </c>
      <c r="Z74">
        <v>176</v>
      </c>
      <c r="AA74">
        <v>3113.77</v>
      </c>
      <c r="AB74">
        <v>0</v>
      </c>
      <c r="AC74" s="4">
        <v>43588</v>
      </c>
      <c r="AD74" s="9" t="s">
        <v>448</v>
      </c>
      <c r="AE74">
        <v>176</v>
      </c>
      <c r="AF74" s="9" t="s">
        <v>124</v>
      </c>
      <c r="AG74" t="s">
        <v>125</v>
      </c>
      <c r="AH74" s="4">
        <v>43677</v>
      </c>
      <c r="AI74" s="4">
        <v>43646</v>
      </c>
    </row>
    <row r="75" spans="1:35" ht="106.5" x14ac:dyDescent="0.5">
      <c r="A75">
        <v>2019</v>
      </c>
      <c r="B75" s="4">
        <v>43556</v>
      </c>
      <c r="C75" s="4">
        <v>43646</v>
      </c>
      <c r="D75" t="s">
        <v>94</v>
      </c>
      <c r="E75" s="5" t="s">
        <v>199</v>
      </c>
      <c r="F75" t="s">
        <v>406</v>
      </c>
      <c r="G75" t="s">
        <v>406</v>
      </c>
      <c r="H75" s="16" t="s">
        <v>233</v>
      </c>
      <c r="I75" s="12" t="s">
        <v>234</v>
      </c>
      <c r="J75" t="s">
        <v>201</v>
      </c>
      <c r="K75" t="s">
        <v>202</v>
      </c>
      <c r="L75" s="16" t="s">
        <v>101</v>
      </c>
      <c r="M75" s="24" t="s">
        <v>203</v>
      </c>
      <c r="N75" s="13" t="s">
        <v>103</v>
      </c>
      <c r="O75">
        <v>0</v>
      </c>
      <c r="P75">
        <v>0</v>
      </c>
      <c r="Q75" t="s">
        <v>120</v>
      </c>
      <c r="R75" t="s">
        <v>121</v>
      </c>
      <c r="S75" t="s">
        <v>121</v>
      </c>
      <c r="T75" t="s">
        <v>120</v>
      </c>
      <c r="U75" t="s">
        <v>121</v>
      </c>
      <c r="V75" s="25" t="s">
        <v>232</v>
      </c>
      <c r="W75" s="26" t="s">
        <v>449</v>
      </c>
      <c r="X75" s="8">
        <v>43585</v>
      </c>
      <c r="Y75" s="8">
        <v>43585</v>
      </c>
      <c r="Z75">
        <v>177</v>
      </c>
      <c r="AA75">
        <v>928.2</v>
      </c>
      <c r="AB75">
        <v>0</v>
      </c>
      <c r="AC75" s="4">
        <v>43588</v>
      </c>
      <c r="AD75" s="9" t="s">
        <v>450</v>
      </c>
      <c r="AE75">
        <v>177</v>
      </c>
      <c r="AF75" s="9" t="s">
        <v>124</v>
      </c>
      <c r="AG75" t="s">
        <v>125</v>
      </c>
      <c r="AH75" s="4">
        <v>43677</v>
      </c>
      <c r="AI75" s="4">
        <v>43646</v>
      </c>
    </row>
    <row r="76" spans="1:35" ht="55.5" x14ac:dyDescent="0.5">
      <c r="A76">
        <v>2019</v>
      </c>
      <c r="B76" s="4">
        <v>43556</v>
      </c>
      <c r="C76" s="4">
        <v>43646</v>
      </c>
      <c r="D76" t="s">
        <v>94</v>
      </c>
      <c r="E76" s="5" t="s">
        <v>451</v>
      </c>
      <c r="F76" t="s">
        <v>452</v>
      </c>
      <c r="G76" t="s">
        <v>452</v>
      </c>
      <c r="H76" s="16" t="s">
        <v>153</v>
      </c>
      <c r="I76" s="12" t="s">
        <v>453</v>
      </c>
      <c r="J76" t="s">
        <v>454</v>
      </c>
      <c r="K76" t="s">
        <v>168</v>
      </c>
      <c r="L76" s="16" t="s">
        <v>101</v>
      </c>
      <c r="M76" s="27" t="s">
        <v>240</v>
      </c>
      <c r="N76" s="13" t="s">
        <v>103</v>
      </c>
      <c r="O76">
        <v>0</v>
      </c>
      <c r="P76">
        <v>0</v>
      </c>
      <c r="Q76" t="s">
        <v>120</v>
      </c>
      <c r="R76" t="s">
        <v>121</v>
      </c>
      <c r="S76" t="s">
        <v>122</v>
      </c>
      <c r="T76" t="s">
        <v>120</v>
      </c>
      <c r="U76" t="s">
        <v>121</v>
      </c>
      <c r="V76" s="25" t="s">
        <v>455</v>
      </c>
      <c r="W76" s="17" t="s">
        <v>456</v>
      </c>
      <c r="X76" s="8">
        <v>43588</v>
      </c>
      <c r="Y76" s="8">
        <v>43594</v>
      </c>
      <c r="Z76">
        <v>178</v>
      </c>
      <c r="AA76">
        <v>6300</v>
      </c>
      <c r="AB76">
        <v>0</v>
      </c>
      <c r="AC76" s="4">
        <v>43597</v>
      </c>
      <c r="AD76" s="9" t="s">
        <v>457</v>
      </c>
      <c r="AE76">
        <v>178</v>
      </c>
      <c r="AF76" s="9" t="s">
        <v>124</v>
      </c>
      <c r="AG76" t="s">
        <v>125</v>
      </c>
      <c r="AH76" s="4">
        <v>43677</v>
      </c>
      <c r="AI76" s="4">
        <v>43646</v>
      </c>
    </row>
    <row r="77" spans="1:35" ht="77.25" x14ac:dyDescent="0.25">
      <c r="A77">
        <v>2019</v>
      </c>
      <c r="B77" s="4">
        <v>43556</v>
      </c>
      <c r="C77" s="4">
        <v>43646</v>
      </c>
      <c r="D77" t="s">
        <v>94</v>
      </c>
      <c r="E77" s="5" t="s">
        <v>126</v>
      </c>
      <c r="F77" t="s">
        <v>127</v>
      </c>
      <c r="G77" t="s">
        <v>127</v>
      </c>
      <c r="H77" s="16" t="s">
        <v>128</v>
      </c>
      <c r="I77" s="12" t="s">
        <v>129</v>
      </c>
      <c r="J77" t="s">
        <v>299</v>
      </c>
      <c r="K77" t="s">
        <v>130</v>
      </c>
      <c r="L77" s="16" t="s">
        <v>101</v>
      </c>
      <c r="M77" s="28" t="s">
        <v>240</v>
      </c>
      <c r="N77" s="13" t="s">
        <v>103</v>
      </c>
      <c r="O77">
        <v>0</v>
      </c>
      <c r="P77">
        <v>0</v>
      </c>
      <c r="Q77" t="s">
        <v>120</v>
      </c>
      <c r="R77" t="s">
        <v>121</v>
      </c>
      <c r="S77" t="s">
        <v>122</v>
      </c>
      <c r="T77" t="s">
        <v>120</v>
      </c>
      <c r="U77" t="s">
        <v>121</v>
      </c>
      <c r="V77" s="29" t="s">
        <v>458</v>
      </c>
      <c r="W77" s="30" t="s">
        <v>459</v>
      </c>
      <c r="X77" s="8">
        <v>43588</v>
      </c>
      <c r="Y77" s="8">
        <v>43588</v>
      </c>
      <c r="Z77">
        <v>179</v>
      </c>
      <c r="AA77">
        <v>357</v>
      </c>
      <c r="AB77">
        <v>0</v>
      </c>
      <c r="AC77" s="4">
        <v>43591</v>
      </c>
      <c r="AD77" s="9" t="s">
        <v>460</v>
      </c>
      <c r="AE77">
        <v>179</v>
      </c>
      <c r="AF77" s="9" t="s">
        <v>124</v>
      </c>
      <c r="AG77" t="s">
        <v>125</v>
      </c>
      <c r="AH77" s="4">
        <v>43677</v>
      </c>
      <c r="AI77" s="4">
        <v>43646</v>
      </c>
    </row>
    <row r="78" spans="1:35" ht="68.25" x14ac:dyDescent="0.5">
      <c r="A78">
        <v>2019</v>
      </c>
      <c r="B78" s="4">
        <v>43556</v>
      </c>
      <c r="C78" s="4">
        <v>43646</v>
      </c>
      <c r="D78" t="s">
        <v>94</v>
      </c>
      <c r="E78" s="5" t="s">
        <v>114</v>
      </c>
      <c r="F78" t="s">
        <v>115</v>
      </c>
      <c r="G78" t="s">
        <v>115</v>
      </c>
      <c r="H78" s="16" t="s">
        <v>153</v>
      </c>
      <c r="I78" s="12" t="s">
        <v>427</v>
      </c>
      <c r="J78" t="s">
        <v>181</v>
      </c>
      <c r="K78" t="s">
        <v>182</v>
      </c>
      <c r="L78" s="16" t="s">
        <v>101</v>
      </c>
      <c r="M78" s="27" t="s">
        <v>240</v>
      </c>
      <c r="N78" s="13" t="s">
        <v>103</v>
      </c>
      <c r="O78">
        <v>0</v>
      </c>
      <c r="P78">
        <v>0</v>
      </c>
      <c r="Q78" t="s">
        <v>120</v>
      </c>
      <c r="R78" t="s">
        <v>121</v>
      </c>
      <c r="S78" t="s">
        <v>122</v>
      </c>
      <c r="T78" t="s">
        <v>120</v>
      </c>
      <c r="U78" t="s">
        <v>121</v>
      </c>
      <c r="V78" s="31" t="s">
        <v>461</v>
      </c>
      <c r="W78" s="26" t="s">
        <v>462</v>
      </c>
      <c r="X78" s="8">
        <v>43587</v>
      </c>
      <c r="Y78" s="8">
        <v>43595</v>
      </c>
      <c r="Z78">
        <v>180</v>
      </c>
      <c r="AA78">
        <v>2625</v>
      </c>
      <c r="AB78">
        <v>0</v>
      </c>
      <c r="AC78" s="4">
        <v>43598</v>
      </c>
      <c r="AD78" s="9" t="s">
        <v>463</v>
      </c>
      <c r="AE78">
        <v>180</v>
      </c>
      <c r="AF78" s="9" t="s">
        <v>124</v>
      </c>
      <c r="AG78" t="s">
        <v>125</v>
      </c>
      <c r="AH78" s="4">
        <v>43677</v>
      </c>
      <c r="AI78" s="4">
        <v>43646</v>
      </c>
    </row>
    <row r="79" spans="1:35" ht="68.25" x14ac:dyDescent="0.5">
      <c r="A79">
        <v>2019</v>
      </c>
      <c r="B79" s="4">
        <v>43556</v>
      </c>
      <c r="C79" s="4">
        <v>43646</v>
      </c>
      <c r="D79" t="s">
        <v>94</v>
      </c>
      <c r="E79" s="5" t="s">
        <v>114</v>
      </c>
      <c r="F79" t="s">
        <v>282</v>
      </c>
      <c r="G79" t="s">
        <v>282</v>
      </c>
      <c r="H79" s="16" t="s">
        <v>156</v>
      </c>
      <c r="I79" s="12" t="s">
        <v>157</v>
      </c>
      <c r="J79" t="s">
        <v>148</v>
      </c>
      <c r="K79" t="s">
        <v>158</v>
      </c>
      <c r="L79" s="16" t="s">
        <v>101</v>
      </c>
      <c r="M79" s="27" t="s">
        <v>240</v>
      </c>
      <c r="N79" s="13" t="s">
        <v>103</v>
      </c>
      <c r="O79">
        <v>0</v>
      </c>
      <c r="P79">
        <v>0</v>
      </c>
      <c r="Q79" t="s">
        <v>120</v>
      </c>
      <c r="R79" t="s">
        <v>121</v>
      </c>
      <c r="S79" t="s">
        <v>122</v>
      </c>
      <c r="T79" t="s">
        <v>120</v>
      </c>
      <c r="U79" t="s">
        <v>121</v>
      </c>
      <c r="V79" s="31" t="s">
        <v>461</v>
      </c>
      <c r="W79" s="26" t="s">
        <v>462</v>
      </c>
      <c r="X79" s="8">
        <v>43587</v>
      </c>
      <c r="Y79" s="8">
        <v>43595</v>
      </c>
      <c r="Z79">
        <v>181</v>
      </c>
      <c r="AA79">
        <v>12175.14</v>
      </c>
      <c r="AB79">
        <v>0</v>
      </c>
      <c r="AC79" s="4">
        <v>43598</v>
      </c>
      <c r="AD79" s="9" t="s">
        <v>464</v>
      </c>
      <c r="AE79">
        <v>181</v>
      </c>
      <c r="AF79" s="9" t="s">
        <v>124</v>
      </c>
      <c r="AG79" t="s">
        <v>125</v>
      </c>
      <c r="AH79" s="4">
        <v>43677</v>
      </c>
      <c r="AI79" s="4">
        <v>43646</v>
      </c>
    </row>
    <row r="80" spans="1:35" ht="55.5" x14ac:dyDescent="0.5">
      <c r="A80">
        <v>2019</v>
      </c>
      <c r="B80" s="4">
        <v>43556</v>
      </c>
      <c r="C80" s="4">
        <v>43646</v>
      </c>
      <c r="D80" t="s">
        <v>94</v>
      </c>
      <c r="E80" s="5" t="s">
        <v>114</v>
      </c>
      <c r="F80" t="s">
        <v>282</v>
      </c>
      <c r="G80" t="s">
        <v>282</v>
      </c>
      <c r="H80" s="16" t="s">
        <v>153</v>
      </c>
      <c r="I80" s="12" t="s">
        <v>445</v>
      </c>
      <c r="J80" t="s">
        <v>148</v>
      </c>
      <c r="K80" t="s">
        <v>180</v>
      </c>
      <c r="L80" s="16" t="s">
        <v>101</v>
      </c>
      <c r="M80" s="27" t="s">
        <v>240</v>
      </c>
      <c r="N80" s="13" t="s">
        <v>103</v>
      </c>
      <c r="O80">
        <v>0</v>
      </c>
      <c r="P80">
        <v>0</v>
      </c>
      <c r="Q80" t="s">
        <v>120</v>
      </c>
      <c r="R80" t="s">
        <v>121</v>
      </c>
      <c r="S80" t="s">
        <v>122</v>
      </c>
      <c r="T80" t="s">
        <v>120</v>
      </c>
      <c r="U80" t="s">
        <v>121</v>
      </c>
      <c r="V80" s="31" t="s">
        <v>455</v>
      </c>
      <c r="W80" s="32" t="s">
        <v>465</v>
      </c>
      <c r="X80" s="8">
        <v>43588</v>
      </c>
      <c r="Y80" s="8">
        <v>43594</v>
      </c>
      <c r="Z80">
        <v>182</v>
      </c>
      <c r="AA80">
        <v>8111.84</v>
      </c>
      <c r="AB80">
        <v>0</v>
      </c>
      <c r="AC80" s="4">
        <v>43597</v>
      </c>
      <c r="AD80" s="9" t="s">
        <v>466</v>
      </c>
      <c r="AE80">
        <v>182</v>
      </c>
      <c r="AF80" s="9" t="s">
        <v>124</v>
      </c>
      <c r="AG80" t="s">
        <v>125</v>
      </c>
      <c r="AH80" s="4">
        <v>43677</v>
      </c>
      <c r="AI80" s="4">
        <v>43646</v>
      </c>
    </row>
    <row r="81" spans="1:35" ht="51.75" x14ac:dyDescent="0.25">
      <c r="A81">
        <v>2019</v>
      </c>
      <c r="B81" s="4">
        <v>43556</v>
      </c>
      <c r="C81" s="4">
        <v>43646</v>
      </c>
      <c r="D81" t="s">
        <v>94</v>
      </c>
      <c r="E81" s="5" t="s">
        <v>131</v>
      </c>
      <c r="F81" t="s">
        <v>132</v>
      </c>
      <c r="G81" t="s">
        <v>132</v>
      </c>
      <c r="H81" s="16" t="s">
        <v>116</v>
      </c>
      <c r="I81" s="12" t="s">
        <v>246</v>
      </c>
      <c r="J81" t="s">
        <v>318</v>
      </c>
      <c r="K81" t="s">
        <v>134</v>
      </c>
      <c r="L81" s="16" t="s">
        <v>101</v>
      </c>
      <c r="M81" s="33" t="s">
        <v>119</v>
      </c>
      <c r="N81" s="13" t="s">
        <v>103</v>
      </c>
      <c r="O81">
        <v>0</v>
      </c>
      <c r="P81">
        <v>0</v>
      </c>
      <c r="Q81" t="s">
        <v>120</v>
      </c>
      <c r="R81" t="s">
        <v>121</v>
      </c>
      <c r="S81" t="s">
        <v>122</v>
      </c>
      <c r="T81" t="s">
        <v>120</v>
      </c>
      <c r="U81" t="s">
        <v>121</v>
      </c>
      <c r="V81" s="34" t="s">
        <v>248</v>
      </c>
      <c r="W81" s="17" t="s">
        <v>467</v>
      </c>
      <c r="X81" s="8">
        <v>43595</v>
      </c>
      <c r="Y81" s="8">
        <v>43596</v>
      </c>
      <c r="Z81">
        <v>183</v>
      </c>
      <c r="AA81">
        <v>3304.67</v>
      </c>
      <c r="AB81">
        <v>0</v>
      </c>
      <c r="AC81" s="4">
        <v>43599</v>
      </c>
      <c r="AD81" s="9" t="s">
        <v>468</v>
      </c>
      <c r="AE81">
        <v>183</v>
      </c>
      <c r="AF81" s="9" t="s">
        <v>124</v>
      </c>
      <c r="AG81" t="s">
        <v>125</v>
      </c>
      <c r="AH81" s="4">
        <v>43677</v>
      </c>
      <c r="AI81" s="4">
        <v>43646</v>
      </c>
    </row>
    <row r="82" spans="1:35" ht="51.75" x14ac:dyDescent="0.25">
      <c r="A82">
        <v>2019</v>
      </c>
      <c r="B82" s="4">
        <v>43556</v>
      </c>
      <c r="C82" s="4">
        <v>43646</v>
      </c>
      <c r="D82" t="s">
        <v>94</v>
      </c>
      <c r="E82" s="5" t="s">
        <v>353</v>
      </c>
      <c r="F82" t="s">
        <v>354</v>
      </c>
      <c r="G82" t="s">
        <v>354</v>
      </c>
      <c r="H82" s="16" t="s">
        <v>416</v>
      </c>
      <c r="I82" s="12" t="s">
        <v>417</v>
      </c>
      <c r="J82" t="s">
        <v>180</v>
      </c>
      <c r="K82" t="s">
        <v>206</v>
      </c>
      <c r="L82" s="16" t="s">
        <v>101</v>
      </c>
      <c r="M82" s="27" t="s">
        <v>210</v>
      </c>
      <c r="N82" s="13" t="s">
        <v>103</v>
      </c>
      <c r="O82">
        <v>0</v>
      </c>
      <c r="P82">
        <v>0</v>
      </c>
      <c r="Q82" t="s">
        <v>120</v>
      </c>
      <c r="R82" t="s">
        <v>121</v>
      </c>
      <c r="S82" t="s">
        <v>122</v>
      </c>
      <c r="T82" t="s">
        <v>120</v>
      </c>
      <c r="U82" t="s">
        <v>121</v>
      </c>
      <c r="V82" s="35" t="s">
        <v>469</v>
      </c>
      <c r="W82" s="17" t="s">
        <v>418</v>
      </c>
      <c r="X82" s="8">
        <v>43591</v>
      </c>
      <c r="Y82" s="8">
        <v>43591</v>
      </c>
      <c r="Z82">
        <v>184</v>
      </c>
      <c r="AA82">
        <v>300</v>
      </c>
      <c r="AB82">
        <v>0</v>
      </c>
      <c r="AC82" s="4">
        <v>43594</v>
      </c>
      <c r="AD82" s="9" t="s">
        <v>470</v>
      </c>
      <c r="AE82">
        <v>184</v>
      </c>
      <c r="AF82" s="9" t="s">
        <v>124</v>
      </c>
      <c r="AG82" t="s">
        <v>125</v>
      </c>
      <c r="AH82" s="4">
        <v>43677</v>
      </c>
      <c r="AI82" s="4">
        <v>43646</v>
      </c>
    </row>
    <row r="83" spans="1:35" ht="21.75" x14ac:dyDescent="0.25">
      <c r="A83">
        <v>2019</v>
      </c>
      <c r="B83" s="4">
        <v>43556</v>
      </c>
      <c r="C83" s="4">
        <v>43646</v>
      </c>
      <c r="D83" t="s">
        <v>94</v>
      </c>
      <c r="E83" s="5" t="s">
        <v>114</v>
      </c>
      <c r="F83" t="s">
        <v>115</v>
      </c>
      <c r="G83" t="s">
        <v>115</v>
      </c>
      <c r="H83" s="16" t="s">
        <v>251</v>
      </c>
      <c r="I83" s="12" t="s">
        <v>471</v>
      </c>
      <c r="J83" t="s">
        <v>472</v>
      </c>
      <c r="K83" t="s">
        <v>274</v>
      </c>
      <c r="L83" s="16" t="s">
        <v>101</v>
      </c>
      <c r="M83" s="27" t="s">
        <v>203</v>
      </c>
      <c r="N83" s="13" t="s">
        <v>103</v>
      </c>
      <c r="O83">
        <v>0</v>
      </c>
      <c r="P83">
        <v>0</v>
      </c>
      <c r="Q83" t="s">
        <v>120</v>
      </c>
      <c r="R83" t="s">
        <v>121</v>
      </c>
      <c r="S83" t="s">
        <v>122</v>
      </c>
      <c r="T83" t="s">
        <v>120</v>
      </c>
      <c r="U83" t="s">
        <v>121</v>
      </c>
      <c r="V83" s="35" t="s">
        <v>232</v>
      </c>
      <c r="W83" s="17" t="s">
        <v>473</v>
      </c>
      <c r="X83" s="8">
        <v>43598</v>
      </c>
      <c r="Y83" s="8">
        <v>43602</v>
      </c>
      <c r="Z83">
        <v>185</v>
      </c>
      <c r="AA83">
        <v>1144</v>
      </c>
      <c r="AB83">
        <v>0</v>
      </c>
      <c r="AC83" s="4">
        <v>43605</v>
      </c>
      <c r="AD83" s="9" t="s">
        <v>474</v>
      </c>
      <c r="AE83">
        <v>185</v>
      </c>
      <c r="AF83" s="9" t="s">
        <v>124</v>
      </c>
      <c r="AG83" t="s">
        <v>125</v>
      </c>
      <c r="AH83" s="4">
        <v>43677</v>
      </c>
      <c r="AI83" s="4">
        <v>43646</v>
      </c>
    </row>
    <row r="84" spans="1:35" ht="21.75" x14ac:dyDescent="0.25">
      <c r="A84">
        <v>2019</v>
      </c>
      <c r="B84" s="4">
        <v>43556</v>
      </c>
      <c r="C84" s="4">
        <v>43646</v>
      </c>
      <c r="D84" t="s">
        <v>94</v>
      </c>
      <c r="E84" s="5" t="s">
        <v>187</v>
      </c>
      <c r="F84" t="s">
        <v>208</v>
      </c>
      <c r="G84" t="s">
        <v>208</v>
      </c>
      <c r="H84" s="16" t="s">
        <v>141</v>
      </c>
      <c r="I84" s="12" t="s">
        <v>475</v>
      </c>
      <c r="J84" t="s">
        <v>138</v>
      </c>
      <c r="K84" t="s">
        <v>168</v>
      </c>
      <c r="L84" s="16" t="s">
        <v>101</v>
      </c>
      <c r="M84" s="27" t="s">
        <v>476</v>
      </c>
      <c r="N84" s="13" t="s">
        <v>103</v>
      </c>
      <c r="O84">
        <v>0</v>
      </c>
      <c r="P84">
        <v>0</v>
      </c>
      <c r="Q84" t="s">
        <v>120</v>
      </c>
      <c r="R84" t="s">
        <v>121</v>
      </c>
      <c r="S84" t="s">
        <v>122</v>
      </c>
      <c r="T84" t="s">
        <v>120</v>
      </c>
      <c r="U84" t="s">
        <v>121</v>
      </c>
      <c r="V84" s="35" t="s">
        <v>477</v>
      </c>
      <c r="W84" s="17" t="s">
        <v>478</v>
      </c>
      <c r="X84" s="8">
        <v>43600</v>
      </c>
      <c r="Y84" s="8">
        <v>43600</v>
      </c>
      <c r="Z84">
        <v>186</v>
      </c>
      <c r="AA84">
        <v>300</v>
      </c>
      <c r="AB84">
        <v>0</v>
      </c>
      <c r="AC84" s="4">
        <v>43603</v>
      </c>
      <c r="AD84" s="9" t="s">
        <v>479</v>
      </c>
      <c r="AE84">
        <v>186</v>
      </c>
      <c r="AF84" s="9" t="s">
        <v>124</v>
      </c>
      <c r="AG84" t="s">
        <v>125</v>
      </c>
      <c r="AH84" s="4">
        <v>43677</v>
      </c>
      <c r="AI84" s="4">
        <v>43646</v>
      </c>
    </row>
    <row r="85" spans="1:35" ht="21.75" x14ac:dyDescent="0.25">
      <c r="A85">
        <v>2019</v>
      </c>
      <c r="B85" s="4">
        <v>43556</v>
      </c>
      <c r="C85" s="4">
        <v>43646</v>
      </c>
      <c r="D85" t="s">
        <v>94</v>
      </c>
      <c r="E85" s="5" t="s">
        <v>353</v>
      </c>
      <c r="F85" t="s">
        <v>354</v>
      </c>
      <c r="G85" t="s">
        <v>354</v>
      </c>
      <c r="H85" s="16" t="s">
        <v>355</v>
      </c>
      <c r="I85" s="12" t="s">
        <v>356</v>
      </c>
      <c r="J85" t="s">
        <v>148</v>
      </c>
      <c r="K85" t="s">
        <v>181</v>
      </c>
      <c r="L85" s="16" t="s">
        <v>101</v>
      </c>
      <c r="M85" s="27" t="s">
        <v>476</v>
      </c>
      <c r="N85" s="13" t="s">
        <v>103</v>
      </c>
      <c r="O85">
        <v>0</v>
      </c>
      <c r="P85">
        <v>0</v>
      </c>
      <c r="Q85" t="s">
        <v>120</v>
      </c>
      <c r="R85" t="s">
        <v>121</v>
      </c>
      <c r="S85" t="s">
        <v>122</v>
      </c>
      <c r="T85" t="s">
        <v>120</v>
      </c>
      <c r="U85" t="s">
        <v>121</v>
      </c>
      <c r="V85" s="35" t="s">
        <v>477</v>
      </c>
      <c r="W85" s="17" t="s">
        <v>478</v>
      </c>
      <c r="X85" s="8">
        <v>43600</v>
      </c>
      <c r="Y85" s="8">
        <v>43600</v>
      </c>
      <c r="Z85">
        <v>187</v>
      </c>
      <c r="AA85">
        <v>856.77</v>
      </c>
      <c r="AB85">
        <v>0</v>
      </c>
      <c r="AC85" s="4">
        <v>43603</v>
      </c>
      <c r="AD85" s="9" t="s">
        <v>480</v>
      </c>
      <c r="AE85">
        <v>187</v>
      </c>
      <c r="AF85" s="9" t="s">
        <v>124</v>
      </c>
      <c r="AG85" t="s">
        <v>125</v>
      </c>
      <c r="AH85" s="4">
        <v>43677</v>
      </c>
      <c r="AI85" s="4">
        <v>43646</v>
      </c>
    </row>
    <row r="86" spans="1:35" ht="21.75" x14ac:dyDescent="0.25">
      <c r="A86">
        <v>2019</v>
      </c>
      <c r="B86" s="4">
        <v>43556</v>
      </c>
      <c r="C86" s="4">
        <v>43646</v>
      </c>
      <c r="D86" t="s">
        <v>94</v>
      </c>
      <c r="E86" s="5" t="s">
        <v>353</v>
      </c>
      <c r="F86" t="s">
        <v>354</v>
      </c>
      <c r="G86" t="s">
        <v>354</v>
      </c>
      <c r="H86" s="16" t="s">
        <v>416</v>
      </c>
      <c r="I86" s="12" t="s">
        <v>417</v>
      </c>
      <c r="J86" t="s">
        <v>180</v>
      </c>
      <c r="K86" t="s">
        <v>206</v>
      </c>
      <c r="L86" s="16" t="s">
        <v>101</v>
      </c>
      <c r="M86" s="27" t="s">
        <v>476</v>
      </c>
      <c r="N86" s="13" t="s">
        <v>103</v>
      </c>
      <c r="O86">
        <v>0</v>
      </c>
      <c r="P86">
        <v>0</v>
      </c>
      <c r="Q86" t="s">
        <v>120</v>
      </c>
      <c r="R86" t="s">
        <v>121</v>
      </c>
      <c r="S86" t="s">
        <v>122</v>
      </c>
      <c r="T86" t="s">
        <v>120</v>
      </c>
      <c r="U86" t="s">
        <v>121</v>
      </c>
      <c r="V86" s="36" t="s">
        <v>477</v>
      </c>
      <c r="W86" s="17" t="s">
        <v>478</v>
      </c>
      <c r="X86" s="8">
        <v>43600</v>
      </c>
      <c r="Y86" s="8">
        <v>43600</v>
      </c>
      <c r="Z86">
        <v>188</v>
      </c>
      <c r="AA86">
        <v>290.68</v>
      </c>
      <c r="AB86">
        <v>0</v>
      </c>
      <c r="AC86" s="4">
        <v>43603</v>
      </c>
      <c r="AD86" s="9" t="s">
        <v>481</v>
      </c>
      <c r="AE86">
        <v>188</v>
      </c>
      <c r="AF86" s="9" t="s">
        <v>124</v>
      </c>
      <c r="AG86" t="s">
        <v>125</v>
      </c>
      <c r="AH86" s="4">
        <v>43677</v>
      </c>
      <c r="AI86" s="4">
        <v>43646</v>
      </c>
    </row>
    <row r="87" spans="1:35" ht="102.75" x14ac:dyDescent="0.25">
      <c r="A87">
        <v>2019</v>
      </c>
      <c r="B87" s="4">
        <v>43556</v>
      </c>
      <c r="C87" s="4">
        <v>43646</v>
      </c>
      <c r="D87" t="s">
        <v>94</v>
      </c>
      <c r="E87" s="5" t="s">
        <v>187</v>
      </c>
      <c r="F87" t="s">
        <v>208</v>
      </c>
      <c r="G87" t="s">
        <v>208</v>
      </c>
      <c r="H87" s="16" t="s">
        <v>141</v>
      </c>
      <c r="I87" s="12" t="s">
        <v>475</v>
      </c>
      <c r="J87" t="s">
        <v>138</v>
      </c>
      <c r="K87" t="s">
        <v>168</v>
      </c>
      <c r="L87" s="16" t="s">
        <v>101</v>
      </c>
      <c r="M87" s="37" t="s">
        <v>476</v>
      </c>
      <c r="N87" s="13" t="s">
        <v>103</v>
      </c>
      <c r="O87">
        <v>0</v>
      </c>
      <c r="P87">
        <v>0</v>
      </c>
      <c r="Q87" t="s">
        <v>120</v>
      </c>
      <c r="R87" t="s">
        <v>121</v>
      </c>
      <c r="S87" t="s">
        <v>122</v>
      </c>
      <c r="T87" t="s">
        <v>120</v>
      </c>
      <c r="U87" t="s">
        <v>121</v>
      </c>
      <c r="V87" s="38" t="s">
        <v>482</v>
      </c>
      <c r="W87" s="17" t="s">
        <v>483</v>
      </c>
      <c r="X87" s="8">
        <v>43593</v>
      </c>
      <c r="Y87" s="8">
        <v>43593</v>
      </c>
      <c r="Z87">
        <v>189</v>
      </c>
      <c r="AA87">
        <v>300</v>
      </c>
      <c r="AB87">
        <v>0</v>
      </c>
      <c r="AC87" s="4">
        <v>43596</v>
      </c>
      <c r="AD87" s="9" t="s">
        <v>484</v>
      </c>
      <c r="AE87">
        <v>189</v>
      </c>
      <c r="AF87" s="9" t="s">
        <v>124</v>
      </c>
      <c r="AG87" t="s">
        <v>125</v>
      </c>
      <c r="AH87" s="4">
        <v>43677</v>
      </c>
      <c r="AI87" s="4">
        <v>43646</v>
      </c>
    </row>
    <row r="88" spans="1:35" ht="102.75" x14ac:dyDescent="0.25">
      <c r="A88">
        <v>2019</v>
      </c>
      <c r="B88" s="4">
        <v>43556</v>
      </c>
      <c r="C88" s="4">
        <v>43646</v>
      </c>
      <c r="D88" t="s">
        <v>94</v>
      </c>
      <c r="E88" s="5" t="s">
        <v>353</v>
      </c>
      <c r="F88" t="s">
        <v>354</v>
      </c>
      <c r="G88" t="s">
        <v>354</v>
      </c>
      <c r="H88" s="16" t="s">
        <v>416</v>
      </c>
      <c r="I88" s="12" t="s">
        <v>417</v>
      </c>
      <c r="J88" t="s">
        <v>180</v>
      </c>
      <c r="K88" t="s">
        <v>206</v>
      </c>
      <c r="L88" s="16" t="s">
        <v>101</v>
      </c>
      <c r="M88" s="37" t="s">
        <v>476</v>
      </c>
      <c r="N88" s="13" t="s">
        <v>103</v>
      </c>
      <c r="O88">
        <v>0</v>
      </c>
      <c r="P88">
        <v>0</v>
      </c>
      <c r="Q88" t="s">
        <v>120</v>
      </c>
      <c r="R88" t="s">
        <v>121</v>
      </c>
      <c r="S88" t="s">
        <v>122</v>
      </c>
      <c r="T88" t="s">
        <v>120</v>
      </c>
      <c r="U88" t="s">
        <v>121</v>
      </c>
      <c r="V88" s="38" t="s">
        <v>482</v>
      </c>
      <c r="W88" s="17" t="s">
        <v>483</v>
      </c>
      <c r="X88" s="8">
        <v>43593</v>
      </c>
      <c r="Y88" s="8">
        <v>43593</v>
      </c>
      <c r="Z88">
        <v>190</v>
      </c>
      <c r="AA88">
        <v>282</v>
      </c>
      <c r="AB88">
        <v>0</v>
      </c>
      <c r="AC88" s="4">
        <v>43596</v>
      </c>
      <c r="AD88" s="9" t="s">
        <v>485</v>
      </c>
      <c r="AE88">
        <v>190</v>
      </c>
      <c r="AF88" s="9" t="s">
        <v>124</v>
      </c>
      <c r="AG88" t="s">
        <v>125</v>
      </c>
      <c r="AH88" s="4">
        <v>43677</v>
      </c>
      <c r="AI88" s="4">
        <v>43646</v>
      </c>
    </row>
    <row r="89" spans="1:35" ht="102.75" x14ac:dyDescent="0.25">
      <c r="A89">
        <v>2019</v>
      </c>
      <c r="B89" s="4">
        <v>43556</v>
      </c>
      <c r="C89" s="4">
        <v>43646</v>
      </c>
      <c r="D89" t="s">
        <v>94</v>
      </c>
      <c r="E89" s="5" t="s">
        <v>353</v>
      </c>
      <c r="F89" t="s">
        <v>354</v>
      </c>
      <c r="G89" t="s">
        <v>354</v>
      </c>
      <c r="H89" s="16" t="s">
        <v>416</v>
      </c>
      <c r="I89" s="12" t="s">
        <v>486</v>
      </c>
      <c r="J89" t="s">
        <v>168</v>
      </c>
      <c r="K89" t="s">
        <v>487</v>
      </c>
      <c r="L89" s="16" t="s">
        <v>101</v>
      </c>
      <c r="M89" s="39" t="s">
        <v>476</v>
      </c>
      <c r="N89" s="13" t="s">
        <v>103</v>
      </c>
      <c r="O89">
        <v>0</v>
      </c>
      <c r="P89">
        <v>0</v>
      </c>
      <c r="Q89" t="s">
        <v>120</v>
      </c>
      <c r="R89" t="s">
        <v>121</v>
      </c>
      <c r="S89" t="s">
        <v>122</v>
      </c>
      <c r="T89" t="s">
        <v>120</v>
      </c>
      <c r="U89" t="s">
        <v>121</v>
      </c>
      <c r="V89" s="29" t="s">
        <v>482</v>
      </c>
      <c r="W89" s="17" t="s">
        <v>483</v>
      </c>
      <c r="X89" s="8">
        <v>43593</v>
      </c>
      <c r="Y89" s="8">
        <v>43593</v>
      </c>
      <c r="Z89">
        <v>191</v>
      </c>
      <c r="AA89">
        <v>918</v>
      </c>
      <c r="AB89">
        <v>0</v>
      </c>
      <c r="AC89" s="4">
        <v>43596</v>
      </c>
      <c r="AD89" s="9" t="s">
        <v>488</v>
      </c>
      <c r="AE89">
        <v>191</v>
      </c>
      <c r="AF89" s="9" t="s">
        <v>124</v>
      </c>
      <c r="AG89" t="s">
        <v>125</v>
      </c>
      <c r="AH89" s="4">
        <v>43677</v>
      </c>
      <c r="AI89" s="4">
        <v>43646</v>
      </c>
    </row>
    <row r="90" spans="1:35" ht="45" x14ac:dyDescent="0.25">
      <c r="A90">
        <v>2019</v>
      </c>
      <c r="B90" s="4">
        <v>43556</v>
      </c>
      <c r="C90" s="4">
        <v>43646</v>
      </c>
      <c r="D90" t="s">
        <v>94</v>
      </c>
      <c r="E90" s="5" t="s">
        <v>211</v>
      </c>
      <c r="F90" t="s">
        <v>212</v>
      </c>
      <c r="G90" t="s">
        <v>212</v>
      </c>
      <c r="H90" s="16" t="s">
        <v>189</v>
      </c>
      <c r="I90" s="12" t="s">
        <v>330</v>
      </c>
      <c r="J90" t="s">
        <v>331</v>
      </c>
      <c r="K90" t="s">
        <v>214</v>
      </c>
      <c r="L90" s="16" t="s">
        <v>101</v>
      </c>
      <c r="M90" s="40" t="s">
        <v>210</v>
      </c>
      <c r="N90" s="13" t="s">
        <v>103</v>
      </c>
      <c r="O90">
        <v>0</v>
      </c>
      <c r="P90">
        <v>0</v>
      </c>
      <c r="Q90" t="s">
        <v>120</v>
      </c>
      <c r="R90" t="s">
        <v>121</v>
      </c>
      <c r="S90" t="s">
        <v>122</v>
      </c>
      <c r="T90" t="s">
        <v>120</v>
      </c>
      <c r="U90" t="s">
        <v>121</v>
      </c>
      <c r="V90" s="36" t="s">
        <v>123</v>
      </c>
      <c r="W90" s="17" t="s">
        <v>489</v>
      </c>
      <c r="X90" s="8">
        <v>43594</v>
      </c>
      <c r="Y90" s="8">
        <v>43594</v>
      </c>
      <c r="Z90">
        <v>192</v>
      </c>
      <c r="AA90">
        <v>300</v>
      </c>
      <c r="AB90">
        <v>0</v>
      </c>
      <c r="AC90" s="4">
        <v>43597</v>
      </c>
      <c r="AD90" s="9" t="s">
        <v>490</v>
      </c>
      <c r="AE90">
        <v>192</v>
      </c>
      <c r="AF90" s="9" t="s">
        <v>124</v>
      </c>
      <c r="AG90" t="s">
        <v>125</v>
      </c>
      <c r="AH90" s="4">
        <v>43677</v>
      </c>
      <c r="AI90" s="4">
        <v>43646</v>
      </c>
    </row>
    <row r="91" spans="1:35" ht="39" x14ac:dyDescent="0.25">
      <c r="A91">
        <v>2019</v>
      </c>
      <c r="B91" s="4">
        <v>43556</v>
      </c>
      <c r="C91" s="4">
        <v>43646</v>
      </c>
      <c r="D91" t="s">
        <v>94</v>
      </c>
      <c r="E91" s="5" t="s">
        <v>187</v>
      </c>
      <c r="F91" t="s">
        <v>188</v>
      </c>
      <c r="G91" t="s">
        <v>188</v>
      </c>
      <c r="H91" s="16" t="s">
        <v>189</v>
      </c>
      <c r="I91" s="12" t="s">
        <v>219</v>
      </c>
      <c r="J91" t="s">
        <v>168</v>
      </c>
      <c r="K91" t="s">
        <v>209</v>
      </c>
      <c r="L91" s="16" t="s">
        <v>101</v>
      </c>
      <c r="M91" s="39" t="s">
        <v>210</v>
      </c>
      <c r="N91" s="13" t="s">
        <v>103</v>
      </c>
      <c r="O91">
        <v>0</v>
      </c>
      <c r="P91">
        <v>0</v>
      </c>
      <c r="Q91" t="s">
        <v>120</v>
      </c>
      <c r="R91" t="s">
        <v>121</v>
      </c>
      <c r="S91" t="s">
        <v>122</v>
      </c>
      <c r="T91" t="s">
        <v>120</v>
      </c>
      <c r="U91" t="s">
        <v>121</v>
      </c>
      <c r="V91" s="29" t="s">
        <v>123</v>
      </c>
      <c r="W91" s="17" t="s">
        <v>489</v>
      </c>
      <c r="X91" s="8">
        <v>43594</v>
      </c>
      <c r="Y91" s="8">
        <v>43594</v>
      </c>
      <c r="Z91">
        <v>193</v>
      </c>
      <c r="AA91">
        <v>300</v>
      </c>
      <c r="AB91">
        <v>0</v>
      </c>
      <c r="AC91" s="4">
        <v>43597</v>
      </c>
      <c r="AD91" s="9" t="s">
        <v>491</v>
      </c>
      <c r="AE91">
        <v>193</v>
      </c>
      <c r="AF91" s="9" t="s">
        <v>124</v>
      </c>
      <c r="AG91" t="s">
        <v>125</v>
      </c>
      <c r="AH91" s="4">
        <v>43677</v>
      </c>
      <c r="AI91" s="4">
        <v>43646</v>
      </c>
    </row>
    <row r="92" spans="1:35" ht="39" x14ac:dyDescent="0.25">
      <c r="A92">
        <v>2019</v>
      </c>
      <c r="B92" s="4">
        <v>43556</v>
      </c>
      <c r="C92" s="4">
        <v>43646</v>
      </c>
      <c r="D92" t="s">
        <v>94</v>
      </c>
      <c r="E92" s="5" t="s">
        <v>187</v>
      </c>
      <c r="F92" t="s">
        <v>188</v>
      </c>
      <c r="G92" t="s">
        <v>188</v>
      </c>
      <c r="H92" s="16" t="s">
        <v>189</v>
      </c>
      <c r="I92" s="12" t="s">
        <v>225</v>
      </c>
      <c r="J92" t="s">
        <v>191</v>
      </c>
      <c r="K92" t="s">
        <v>192</v>
      </c>
      <c r="L92" s="16" t="s">
        <v>101</v>
      </c>
      <c r="M92" s="27" t="s">
        <v>210</v>
      </c>
      <c r="N92" s="13" t="s">
        <v>103</v>
      </c>
      <c r="O92">
        <v>0</v>
      </c>
      <c r="P92">
        <v>0</v>
      </c>
      <c r="Q92" t="s">
        <v>120</v>
      </c>
      <c r="R92" t="s">
        <v>121</v>
      </c>
      <c r="S92" t="s">
        <v>122</v>
      </c>
      <c r="T92" t="s">
        <v>120</v>
      </c>
      <c r="U92" t="s">
        <v>121</v>
      </c>
      <c r="V92" s="29" t="s">
        <v>123</v>
      </c>
      <c r="W92" s="17" t="s">
        <v>489</v>
      </c>
      <c r="X92" s="8">
        <v>43594</v>
      </c>
      <c r="Y92" s="8">
        <v>43594</v>
      </c>
      <c r="Z92">
        <v>194</v>
      </c>
      <c r="AA92">
        <v>909</v>
      </c>
      <c r="AB92">
        <v>0</v>
      </c>
      <c r="AC92" s="4">
        <v>43597</v>
      </c>
      <c r="AD92" s="9" t="s">
        <v>492</v>
      </c>
      <c r="AE92">
        <v>194</v>
      </c>
      <c r="AF92" s="9" t="s">
        <v>124</v>
      </c>
      <c r="AG92" t="s">
        <v>125</v>
      </c>
      <c r="AH92" s="4">
        <v>43677</v>
      </c>
      <c r="AI92" s="4">
        <v>43646</v>
      </c>
    </row>
    <row r="93" spans="1:35" ht="102.75" x14ac:dyDescent="0.25">
      <c r="A93">
        <v>2019</v>
      </c>
      <c r="B93" s="4">
        <v>43556</v>
      </c>
      <c r="C93" s="4">
        <v>43646</v>
      </c>
      <c r="D93" t="s">
        <v>94</v>
      </c>
      <c r="E93" s="5" t="s">
        <v>114</v>
      </c>
      <c r="F93" t="s">
        <v>115</v>
      </c>
      <c r="G93" t="s">
        <v>115</v>
      </c>
      <c r="H93" s="16" t="s">
        <v>416</v>
      </c>
      <c r="I93" s="12" t="s">
        <v>129</v>
      </c>
      <c r="J93" t="s">
        <v>493</v>
      </c>
      <c r="K93" t="s">
        <v>213</v>
      </c>
      <c r="L93" s="16" t="s">
        <v>101</v>
      </c>
      <c r="M93" s="27" t="s">
        <v>476</v>
      </c>
      <c r="N93" s="13" t="s">
        <v>103</v>
      </c>
      <c r="O93">
        <v>0</v>
      </c>
      <c r="P93">
        <v>0</v>
      </c>
      <c r="Q93" t="s">
        <v>120</v>
      </c>
      <c r="R93" t="s">
        <v>121</v>
      </c>
      <c r="S93" t="s">
        <v>122</v>
      </c>
      <c r="T93" t="s">
        <v>120</v>
      </c>
      <c r="U93" t="s">
        <v>121</v>
      </c>
      <c r="V93" s="41" t="s">
        <v>477</v>
      </c>
      <c r="W93" s="17" t="s">
        <v>483</v>
      </c>
      <c r="X93" s="8">
        <v>43600</v>
      </c>
      <c r="Y93" s="8">
        <v>43600</v>
      </c>
      <c r="Z93">
        <v>195</v>
      </c>
      <c r="AA93">
        <v>300</v>
      </c>
      <c r="AB93">
        <v>0</v>
      </c>
      <c r="AC93" s="4">
        <v>43603</v>
      </c>
      <c r="AD93" s="9" t="s">
        <v>494</v>
      </c>
      <c r="AE93">
        <v>195</v>
      </c>
      <c r="AF93" s="9" t="s">
        <v>124</v>
      </c>
      <c r="AG93" t="s">
        <v>125</v>
      </c>
      <c r="AH93" s="4">
        <v>43677</v>
      </c>
      <c r="AI93" s="4">
        <v>43646</v>
      </c>
    </row>
    <row r="94" spans="1:35" ht="51.75" x14ac:dyDescent="0.25">
      <c r="A94">
        <v>2019</v>
      </c>
      <c r="B94" s="4">
        <v>43556</v>
      </c>
      <c r="C94" s="4">
        <v>43646</v>
      </c>
      <c r="D94" t="s">
        <v>94</v>
      </c>
      <c r="E94" s="5" t="s">
        <v>211</v>
      </c>
      <c r="F94" t="s">
        <v>212</v>
      </c>
      <c r="G94" t="s">
        <v>212</v>
      </c>
      <c r="H94" s="16" t="s">
        <v>189</v>
      </c>
      <c r="I94" s="12" t="s">
        <v>330</v>
      </c>
      <c r="J94" t="s">
        <v>331</v>
      </c>
      <c r="K94" t="s">
        <v>214</v>
      </c>
      <c r="L94" s="16" t="s">
        <v>101</v>
      </c>
      <c r="M94" s="27" t="s">
        <v>210</v>
      </c>
      <c r="N94" s="13" t="s">
        <v>103</v>
      </c>
      <c r="O94">
        <v>0</v>
      </c>
      <c r="P94">
        <v>0</v>
      </c>
      <c r="Q94" t="s">
        <v>120</v>
      </c>
      <c r="R94" t="s">
        <v>121</v>
      </c>
      <c r="S94" t="s">
        <v>122</v>
      </c>
      <c r="T94" t="s">
        <v>120</v>
      </c>
      <c r="U94" t="s">
        <v>121</v>
      </c>
      <c r="V94" s="41" t="s">
        <v>469</v>
      </c>
      <c r="W94" s="17" t="s">
        <v>495</v>
      </c>
      <c r="X94" s="8">
        <v>43591</v>
      </c>
      <c r="Y94" s="8">
        <v>43592</v>
      </c>
      <c r="Z94">
        <v>196</v>
      </c>
      <c r="AA94">
        <v>600</v>
      </c>
      <c r="AB94">
        <v>0</v>
      </c>
      <c r="AC94" s="4">
        <v>43595</v>
      </c>
      <c r="AD94" s="9" t="s">
        <v>496</v>
      </c>
      <c r="AE94">
        <v>196</v>
      </c>
      <c r="AF94" s="9" t="s">
        <v>124</v>
      </c>
      <c r="AG94" t="s">
        <v>125</v>
      </c>
      <c r="AH94" s="4">
        <v>43677</v>
      </c>
      <c r="AI94" s="4">
        <v>43646</v>
      </c>
    </row>
    <row r="95" spans="1:35" ht="102.75" x14ac:dyDescent="0.25">
      <c r="A95">
        <v>2019</v>
      </c>
      <c r="B95" s="4">
        <v>43556</v>
      </c>
      <c r="C95" s="4">
        <v>43646</v>
      </c>
      <c r="D95" t="s">
        <v>94</v>
      </c>
      <c r="E95" s="5" t="s">
        <v>353</v>
      </c>
      <c r="F95" t="s">
        <v>354</v>
      </c>
      <c r="G95" t="s">
        <v>354</v>
      </c>
      <c r="H95" s="16" t="s">
        <v>416</v>
      </c>
      <c r="I95" s="12" t="s">
        <v>486</v>
      </c>
      <c r="J95" t="s">
        <v>168</v>
      </c>
      <c r="K95" t="s">
        <v>487</v>
      </c>
      <c r="L95" s="16" t="s">
        <v>101</v>
      </c>
      <c r="M95" s="27" t="s">
        <v>476</v>
      </c>
      <c r="N95" s="13" t="s">
        <v>103</v>
      </c>
      <c r="O95">
        <v>0</v>
      </c>
      <c r="P95">
        <v>0</v>
      </c>
      <c r="Q95" t="s">
        <v>120</v>
      </c>
      <c r="R95" t="s">
        <v>121</v>
      </c>
      <c r="S95" t="s">
        <v>122</v>
      </c>
      <c r="T95" t="s">
        <v>120</v>
      </c>
      <c r="U95" t="s">
        <v>121</v>
      </c>
      <c r="V95" s="35" t="s">
        <v>477</v>
      </c>
      <c r="W95" s="17" t="s">
        <v>483</v>
      </c>
      <c r="X95" s="8">
        <v>43600</v>
      </c>
      <c r="Y95" s="8">
        <v>43600</v>
      </c>
      <c r="Z95">
        <v>197</v>
      </c>
      <c r="AA95">
        <v>240.8</v>
      </c>
      <c r="AB95">
        <v>0</v>
      </c>
      <c r="AC95" s="4">
        <v>43603</v>
      </c>
      <c r="AD95" s="9" t="s">
        <v>497</v>
      </c>
      <c r="AE95">
        <v>197</v>
      </c>
      <c r="AF95" s="9" t="s">
        <v>124</v>
      </c>
      <c r="AG95" t="s">
        <v>125</v>
      </c>
      <c r="AH95" s="4">
        <v>43677</v>
      </c>
      <c r="AI95" s="4">
        <v>43646</v>
      </c>
    </row>
    <row r="96" spans="1:35" ht="51.75" x14ac:dyDescent="0.25">
      <c r="A96">
        <v>2019</v>
      </c>
      <c r="B96" s="4">
        <v>43556</v>
      </c>
      <c r="C96" s="4">
        <v>43646</v>
      </c>
      <c r="D96" t="s">
        <v>94</v>
      </c>
      <c r="E96" s="5" t="s">
        <v>235</v>
      </c>
      <c r="F96" t="s">
        <v>236</v>
      </c>
      <c r="G96" t="s">
        <v>236</v>
      </c>
      <c r="H96" s="16" t="s">
        <v>189</v>
      </c>
      <c r="I96" s="12" t="s">
        <v>237</v>
      </c>
      <c r="J96" t="s">
        <v>238</v>
      </c>
      <c r="K96" t="s">
        <v>393</v>
      </c>
      <c r="L96" s="16" t="s">
        <v>101</v>
      </c>
      <c r="M96" s="28" t="s">
        <v>210</v>
      </c>
      <c r="N96" s="13" t="s">
        <v>103</v>
      </c>
      <c r="O96">
        <v>0</v>
      </c>
      <c r="P96">
        <v>0</v>
      </c>
      <c r="Q96" t="s">
        <v>120</v>
      </c>
      <c r="R96" t="s">
        <v>121</v>
      </c>
      <c r="S96" t="s">
        <v>122</v>
      </c>
      <c r="T96" t="s">
        <v>120</v>
      </c>
      <c r="U96" t="s">
        <v>121</v>
      </c>
      <c r="V96" s="42" t="s">
        <v>469</v>
      </c>
      <c r="W96" s="17" t="s">
        <v>495</v>
      </c>
      <c r="X96" s="8">
        <v>43591</v>
      </c>
      <c r="Y96" s="8">
        <v>43592</v>
      </c>
      <c r="Z96">
        <v>198</v>
      </c>
      <c r="AA96">
        <v>581.36</v>
      </c>
      <c r="AB96">
        <v>0</v>
      </c>
      <c r="AC96" s="4">
        <v>43595</v>
      </c>
      <c r="AD96" s="9" t="s">
        <v>498</v>
      </c>
      <c r="AE96">
        <v>198</v>
      </c>
      <c r="AF96" s="9" t="s">
        <v>124</v>
      </c>
      <c r="AG96" t="s">
        <v>125</v>
      </c>
      <c r="AH96" s="4">
        <v>43677</v>
      </c>
      <c r="AI96" s="4">
        <v>43646</v>
      </c>
    </row>
    <row r="97" spans="1:35" ht="51.75" x14ac:dyDescent="0.25">
      <c r="A97">
        <v>2019</v>
      </c>
      <c r="B97" s="4">
        <v>43556</v>
      </c>
      <c r="C97" s="4">
        <v>43646</v>
      </c>
      <c r="D97" t="s">
        <v>94</v>
      </c>
      <c r="E97" s="5" t="s">
        <v>187</v>
      </c>
      <c r="F97" t="s">
        <v>188</v>
      </c>
      <c r="G97" t="s">
        <v>188</v>
      </c>
      <c r="H97" s="16" t="s">
        <v>189</v>
      </c>
      <c r="I97" s="12" t="s">
        <v>219</v>
      </c>
      <c r="J97" t="s">
        <v>168</v>
      </c>
      <c r="K97" t="s">
        <v>209</v>
      </c>
      <c r="L97" s="16" t="s">
        <v>101</v>
      </c>
      <c r="M97" s="27" t="s">
        <v>210</v>
      </c>
      <c r="N97" s="13" t="s">
        <v>103</v>
      </c>
      <c r="O97">
        <v>0</v>
      </c>
      <c r="P97">
        <v>0</v>
      </c>
      <c r="Q97" t="s">
        <v>120</v>
      </c>
      <c r="R97" t="s">
        <v>121</v>
      </c>
      <c r="S97" t="s">
        <v>122</v>
      </c>
      <c r="T97" t="s">
        <v>120</v>
      </c>
      <c r="U97" t="s">
        <v>121</v>
      </c>
      <c r="V97" s="35" t="s">
        <v>469</v>
      </c>
      <c r="W97" s="17" t="s">
        <v>495</v>
      </c>
      <c r="X97" s="8">
        <v>43591</v>
      </c>
      <c r="Y97" s="8">
        <v>43592</v>
      </c>
      <c r="Z97">
        <v>199</v>
      </c>
      <c r="AA97">
        <v>590.82000000000005</v>
      </c>
      <c r="AB97">
        <v>0</v>
      </c>
      <c r="AC97" s="4">
        <v>43595</v>
      </c>
      <c r="AD97" s="9" t="s">
        <v>499</v>
      </c>
      <c r="AE97">
        <v>199</v>
      </c>
      <c r="AF97" s="9" t="s">
        <v>124</v>
      </c>
      <c r="AG97" t="s">
        <v>125</v>
      </c>
      <c r="AH97" s="4">
        <v>43677</v>
      </c>
      <c r="AI97" s="4">
        <v>43646</v>
      </c>
    </row>
    <row r="98" spans="1:35" ht="51.75" x14ac:dyDescent="0.25">
      <c r="A98">
        <v>2019</v>
      </c>
      <c r="B98" s="4">
        <v>43556</v>
      </c>
      <c r="C98" s="4">
        <v>43646</v>
      </c>
      <c r="D98" t="s">
        <v>94</v>
      </c>
      <c r="E98" s="5" t="s">
        <v>187</v>
      </c>
      <c r="F98" t="s">
        <v>188</v>
      </c>
      <c r="G98" t="s">
        <v>188</v>
      </c>
      <c r="H98" s="16" t="s">
        <v>189</v>
      </c>
      <c r="I98" s="12" t="s">
        <v>225</v>
      </c>
      <c r="J98" t="s">
        <v>191</v>
      </c>
      <c r="K98" t="s">
        <v>192</v>
      </c>
      <c r="L98" s="16" t="s">
        <v>101</v>
      </c>
      <c r="M98" s="27" t="s">
        <v>210</v>
      </c>
      <c r="N98" s="13" t="s">
        <v>103</v>
      </c>
      <c r="O98">
        <v>0</v>
      </c>
      <c r="P98">
        <v>0</v>
      </c>
      <c r="Q98" t="s">
        <v>120</v>
      </c>
      <c r="R98" t="s">
        <v>121</v>
      </c>
      <c r="S98" t="s">
        <v>122</v>
      </c>
      <c r="T98" t="s">
        <v>120</v>
      </c>
      <c r="U98" t="s">
        <v>121</v>
      </c>
      <c r="V98" s="41" t="s">
        <v>469</v>
      </c>
      <c r="W98" s="17" t="s">
        <v>495</v>
      </c>
      <c r="X98" s="8">
        <v>43591</v>
      </c>
      <c r="Y98" s="8">
        <v>43592</v>
      </c>
      <c r="Z98">
        <v>200</v>
      </c>
      <c r="AA98">
        <v>1934.4099999999999</v>
      </c>
      <c r="AB98">
        <v>0</v>
      </c>
      <c r="AC98" s="4">
        <v>43595</v>
      </c>
      <c r="AD98" s="9" t="s">
        <v>500</v>
      </c>
      <c r="AE98">
        <v>200</v>
      </c>
      <c r="AF98" s="9" t="s">
        <v>124</v>
      </c>
      <c r="AG98" t="s">
        <v>125</v>
      </c>
      <c r="AH98" s="4">
        <v>43677</v>
      </c>
      <c r="AI98" s="4">
        <v>43646</v>
      </c>
    </row>
    <row r="99" spans="1:35" ht="51.75" x14ac:dyDescent="0.25">
      <c r="A99">
        <v>2019</v>
      </c>
      <c r="B99" s="4">
        <v>43556</v>
      </c>
      <c r="C99" s="4">
        <v>43646</v>
      </c>
      <c r="D99" t="s">
        <v>94</v>
      </c>
      <c r="E99" s="5" t="s">
        <v>187</v>
      </c>
      <c r="F99" t="s">
        <v>188</v>
      </c>
      <c r="G99" t="s">
        <v>188</v>
      </c>
      <c r="H99" s="16" t="s">
        <v>189</v>
      </c>
      <c r="I99" s="12" t="s">
        <v>225</v>
      </c>
      <c r="J99" t="s">
        <v>191</v>
      </c>
      <c r="K99" t="s">
        <v>192</v>
      </c>
      <c r="L99" s="16" t="s">
        <v>101</v>
      </c>
      <c r="M99" s="27" t="s">
        <v>210</v>
      </c>
      <c r="N99" s="13" t="s">
        <v>103</v>
      </c>
      <c r="O99">
        <v>0</v>
      </c>
      <c r="P99">
        <v>0</v>
      </c>
      <c r="Q99" t="s">
        <v>120</v>
      </c>
      <c r="R99" t="s">
        <v>121</v>
      </c>
      <c r="S99" t="s">
        <v>122</v>
      </c>
      <c r="T99" t="s">
        <v>120</v>
      </c>
      <c r="U99" t="s">
        <v>121</v>
      </c>
      <c r="V99" s="36" t="s">
        <v>123</v>
      </c>
      <c r="W99" s="17" t="s">
        <v>501</v>
      </c>
      <c r="X99" s="8">
        <v>43601</v>
      </c>
      <c r="Y99" s="8">
        <v>43602</v>
      </c>
      <c r="Z99">
        <v>201</v>
      </c>
      <c r="AA99">
        <v>2318</v>
      </c>
      <c r="AB99">
        <v>0</v>
      </c>
      <c r="AC99" s="4">
        <v>43605</v>
      </c>
      <c r="AD99" s="9" t="s">
        <v>502</v>
      </c>
      <c r="AE99">
        <v>201</v>
      </c>
      <c r="AF99" s="9" t="s">
        <v>124</v>
      </c>
      <c r="AG99" t="s">
        <v>125</v>
      </c>
      <c r="AH99" s="4">
        <v>43677</v>
      </c>
      <c r="AI99" s="4">
        <v>43646</v>
      </c>
    </row>
    <row r="100" spans="1:35" ht="51.75" x14ac:dyDescent="0.25">
      <c r="A100">
        <v>2019</v>
      </c>
      <c r="B100" s="4">
        <v>43556</v>
      </c>
      <c r="C100" s="4">
        <v>43646</v>
      </c>
      <c r="D100" t="s">
        <v>94</v>
      </c>
      <c r="E100" s="5" t="s">
        <v>211</v>
      </c>
      <c r="F100" t="s">
        <v>212</v>
      </c>
      <c r="G100" t="s">
        <v>212</v>
      </c>
      <c r="H100" s="16" t="s">
        <v>189</v>
      </c>
      <c r="I100" s="12" t="s">
        <v>330</v>
      </c>
      <c r="J100" t="s">
        <v>331</v>
      </c>
      <c r="K100" t="s">
        <v>214</v>
      </c>
      <c r="L100" s="16" t="s">
        <v>101</v>
      </c>
      <c r="M100" s="33" t="s">
        <v>210</v>
      </c>
      <c r="N100" s="13" t="s">
        <v>103</v>
      </c>
      <c r="O100">
        <v>0</v>
      </c>
      <c r="P100">
        <v>0</v>
      </c>
      <c r="Q100" t="s">
        <v>120</v>
      </c>
      <c r="R100" t="s">
        <v>121</v>
      </c>
      <c r="S100" t="s">
        <v>122</v>
      </c>
      <c r="T100" t="s">
        <v>120</v>
      </c>
      <c r="U100" t="s">
        <v>121</v>
      </c>
      <c r="V100" s="41" t="s">
        <v>123</v>
      </c>
      <c r="W100" s="17" t="s">
        <v>501</v>
      </c>
      <c r="X100" s="8">
        <v>43601</v>
      </c>
      <c r="Y100" s="8">
        <v>43602</v>
      </c>
      <c r="Z100">
        <v>202</v>
      </c>
      <c r="AA100">
        <v>600</v>
      </c>
      <c r="AB100">
        <v>0</v>
      </c>
      <c r="AC100" s="4">
        <v>43605</v>
      </c>
      <c r="AD100" s="9" t="s">
        <v>503</v>
      </c>
      <c r="AE100">
        <v>202</v>
      </c>
      <c r="AF100" s="9" t="s">
        <v>124</v>
      </c>
      <c r="AG100" t="s">
        <v>125</v>
      </c>
      <c r="AH100" s="4">
        <v>43677</v>
      </c>
      <c r="AI100" s="4">
        <v>43646</v>
      </c>
    </row>
    <row r="101" spans="1:35" ht="51.75" x14ac:dyDescent="0.25">
      <c r="A101">
        <v>2019</v>
      </c>
      <c r="B101" s="4">
        <v>43556</v>
      </c>
      <c r="C101" s="4">
        <v>43646</v>
      </c>
      <c r="D101" t="s">
        <v>94</v>
      </c>
      <c r="E101" s="5" t="s">
        <v>187</v>
      </c>
      <c r="F101" t="s">
        <v>188</v>
      </c>
      <c r="G101" t="s">
        <v>188</v>
      </c>
      <c r="H101" s="16" t="s">
        <v>189</v>
      </c>
      <c r="I101" s="12" t="s">
        <v>219</v>
      </c>
      <c r="J101" t="s">
        <v>168</v>
      </c>
      <c r="K101" t="s">
        <v>209</v>
      </c>
      <c r="L101" s="16" t="s">
        <v>101</v>
      </c>
      <c r="M101" s="27" t="s">
        <v>210</v>
      </c>
      <c r="N101" s="13" t="s">
        <v>103</v>
      </c>
      <c r="O101">
        <v>0</v>
      </c>
      <c r="P101">
        <v>0</v>
      </c>
      <c r="Q101" t="s">
        <v>120</v>
      </c>
      <c r="R101" t="s">
        <v>121</v>
      </c>
      <c r="S101" t="s">
        <v>122</v>
      </c>
      <c r="T101" t="s">
        <v>120</v>
      </c>
      <c r="U101" t="s">
        <v>121</v>
      </c>
      <c r="V101" s="35" t="s">
        <v>123</v>
      </c>
      <c r="W101" s="17" t="s">
        <v>501</v>
      </c>
      <c r="X101" s="8">
        <v>43601</v>
      </c>
      <c r="Y101" s="8">
        <v>43602</v>
      </c>
      <c r="Z101">
        <v>203</v>
      </c>
      <c r="AA101">
        <v>600</v>
      </c>
      <c r="AB101">
        <v>0</v>
      </c>
      <c r="AC101" s="4">
        <v>43605</v>
      </c>
      <c r="AD101" s="9" t="s">
        <v>504</v>
      </c>
      <c r="AE101">
        <v>203</v>
      </c>
      <c r="AF101" s="9" t="s">
        <v>124</v>
      </c>
      <c r="AG101" t="s">
        <v>125</v>
      </c>
      <c r="AH101" s="4">
        <v>43677</v>
      </c>
      <c r="AI101" s="4">
        <v>43646</v>
      </c>
    </row>
    <row r="102" spans="1:35" ht="102.75" x14ac:dyDescent="0.25">
      <c r="A102">
        <v>2019</v>
      </c>
      <c r="B102" s="4">
        <v>43556</v>
      </c>
      <c r="C102" s="4">
        <v>43646</v>
      </c>
      <c r="D102" t="s">
        <v>94</v>
      </c>
      <c r="E102" s="5" t="s">
        <v>131</v>
      </c>
      <c r="F102" t="s">
        <v>132</v>
      </c>
      <c r="G102" t="s">
        <v>132</v>
      </c>
      <c r="H102" s="16" t="s">
        <v>116</v>
      </c>
      <c r="I102" s="12" t="s">
        <v>246</v>
      </c>
      <c r="J102" t="s">
        <v>318</v>
      </c>
      <c r="K102" t="s">
        <v>134</v>
      </c>
      <c r="L102" s="16" t="s">
        <v>101</v>
      </c>
      <c r="M102" s="33" t="s">
        <v>119</v>
      </c>
      <c r="N102" s="13" t="s">
        <v>103</v>
      </c>
      <c r="O102">
        <v>0</v>
      </c>
      <c r="P102">
        <v>0</v>
      </c>
      <c r="Q102" t="s">
        <v>120</v>
      </c>
      <c r="R102" t="s">
        <v>121</v>
      </c>
      <c r="S102" t="s">
        <v>122</v>
      </c>
      <c r="T102" t="s">
        <v>120</v>
      </c>
      <c r="U102" t="s">
        <v>186</v>
      </c>
      <c r="V102" s="35" t="s">
        <v>505</v>
      </c>
      <c r="W102" s="17" t="s">
        <v>506</v>
      </c>
      <c r="X102" s="8">
        <v>43601</v>
      </c>
      <c r="Y102" s="8">
        <v>43601</v>
      </c>
      <c r="Z102">
        <v>204</v>
      </c>
      <c r="AA102">
        <v>2111.9899999999998</v>
      </c>
      <c r="AB102">
        <v>0</v>
      </c>
      <c r="AC102" s="4">
        <v>43604</v>
      </c>
      <c r="AD102" s="9" t="s">
        <v>507</v>
      </c>
      <c r="AE102">
        <v>204</v>
      </c>
      <c r="AF102" s="9" t="s">
        <v>124</v>
      </c>
      <c r="AG102" t="s">
        <v>125</v>
      </c>
      <c r="AH102" s="4">
        <v>43677</v>
      </c>
      <c r="AI102" s="4">
        <v>43646</v>
      </c>
    </row>
    <row r="103" spans="1:35" ht="102.75" x14ac:dyDescent="0.25">
      <c r="A103">
        <v>2019</v>
      </c>
      <c r="B103" s="4">
        <v>43556</v>
      </c>
      <c r="C103" s="4">
        <v>43646</v>
      </c>
      <c r="D103" t="s">
        <v>94</v>
      </c>
      <c r="E103" s="5" t="s">
        <v>114</v>
      </c>
      <c r="F103" t="s">
        <v>282</v>
      </c>
      <c r="G103" t="s">
        <v>282</v>
      </c>
      <c r="H103" s="16" t="s">
        <v>153</v>
      </c>
      <c r="I103" s="12" t="s">
        <v>445</v>
      </c>
      <c r="J103" t="s">
        <v>148</v>
      </c>
      <c r="K103" t="s">
        <v>180</v>
      </c>
      <c r="L103" s="16" t="s">
        <v>101</v>
      </c>
      <c r="M103" s="27" t="s">
        <v>119</v>
      </c>
      <c r="N103" s="13" t="s">
        <v>103</v>
      </c>
      <c r="O103">
        <v>0</v>
      </c>
      <c r="P103">
        <v>0</v>
      </c>
      <c r="Q103" t="s">
        <v>120</v>
      </c>
      <c r="R103" t="s">
        <v>121</v>
      </c>
      <c r="S103" t="s">
        <v>122</v>
      </c>
      <c r="T103" t="s">
        <v>120</v>
      </c>
      <c r="U103" t="s">
        <v>186</v>
      </c>
      <c r="V103" s="35" t="s">
        <v>505</v>
      </c>
      <c r="W103" s="17" t="s">
        <v>506</v>
      </c>
      <c r="X103" s="8">
        <v>43601</v>
      </c>
      <c r="Y103" s="8">
        <v>43601</v>
      </c>
      <c r="Z103">
        <v>205</v>
      </c>
      <c r="AA103">
        <v>165</v>
      </c>
      <c r="AB103">
        <v>0</v>
      </c>
      <c r="AC103" s="4">
        <v>43604</v>
      </c>
      <c r="AD103" s="9" t="s">
        <v>508</v>
      </c>
      <c r="AE103">
        <v>205</v>
      </c>
      <c r="AF103" s="9" t="s">
        <v>124</v>
      </c>
      <c r="AG103" t="s">
        <v>125</v>
      </c>
      <c r="AH103" s="4">
        <v>43677</v>
      </c>
      <c r="AI103" s="4">
        <v>43646</v>
      </c>
    </row>
    <row r="104" spans="1:35" ht="77.25" x14ac:dyDescent="0.25">
      <c r="A104">
        <v>2019</v>
      </c>
      <c r="B104" s="4">
        <v>43556</v>
      </c>
      <c r="C104" s="4">
        <v>43646</v>
      </c>
      <c r="D104" t="s">
        <v>94</v>
      </c>
      <c r="E104" s="5" t="s">
        <v>152</v>
      </c>
      <c r="F104" t="s">
        <v>509</v>
      </c>
      <c r="G104" t="s">
        <v>509</v>
      </c>
      <c r="H104" s="16" t="s">
        <v>153</v>
      </c>
      <c r="I104" s="12" t="s">
        <v>510</v>
      </c>
      <c r="J104" t="s">
        <v>511</v>
      </c>
      <c r="K104" t="s">
        <v>154</v>
      </c>
      <c r="L104" s="16" t="s">
        <v>101</v>
      </c>
      <c r="M104" s="40" t="s">
        <v>240</v>
      </c>
      <c r="N104" s="13" t="s">
        <v>103</v>
      </c>
      <c r="O104">
        <v>0</v>
      </c>
      <c r="P104">
        <v>0</v>
      </c>
      <c r="Q104" t="s">
        <v>120</v>
      </c>
      <c r="R104" t="s">
        <v>121</v>
      </c>
      <c r="S104" t="s">
        <v>122</v>
      </c>
      <c r="T104" t="s">
        <v>120</v>
      </c>
      <c r="U104" t="s">
        <v>121</v>
      </c>
      <c r="V104" s="29" t="s">
        <v>458</v>
      </c>
      <c r="W104" s="17" t="s">
        <v>459</v>
      </c>
      <c r="X104" s="8">
        <v>43588</v>
      </c>
      <c r="Y104" s="8">
        <v>43588</v>
      </c>
      <c r="Z104">
        <v>206</v>
      </c>
      <c r="AA104">
        <v>300</v>
      </c>
      <c r="AB104">
        <v>0</v>
      </c>
      <c r="AC104" s="4">
        <v>43591</v>
      </c>
      <c r="AD104" s="9" t="s">
        <v>512</v>
      </c>
      <c r="AE104">
        <v>206</v>
      </c>
      <c r="AF104" s="9" t="s">
        <v>124</v>
      </c>
      <c r="AG104" t="s">
        <v>125</v>
      </c>
      <c r="AH104" s="4">
        <v>43677</v>
      </c>
      <c r="AI104" s="4">
        <v>43646</v>
      </c>
    </row>
    <row r="105" spans="1:35" ht="77.25" x14ac:dyDescent="0.25">
      <c r="A105">
        <v>2019</v>
      </c>
      <c r="B105" s="4">
        <v>43556</v>
      </c>
      <c r="C105" s="4">
        <v>43646</v>
      </c>
      <c r="D105" t="s">
        <v>94</v>
      </c>
      <c r="E105" s="5" t="s">
        <v>340</v>
      </c>
      <c r="F105" t="s">
        <v>341</v>
      </c>
      <c r="G105" t="s">
        <v>341</v>
      </c>
      <c r="H105" s="16" t="s">
        <v>342</v>
      </c>
      <c r="I105" s="12" t="s">
        <v>513</v>
      </c>
      <c r="J105" t="s">
        <v>344</v>
      </c>
      <c r="K105" t="s">
        <v>206</v>
      </c>
      <c r="L105" s="16" t="s">
        <v>101</v>
      </c>
      <c r="M105" s="40" t="s">
        <v>119</v>
      </c>
      <c r="N105" s="13" t="s">
        <v>103</v>
      </c>
      <c r="O105">
        <v>0</v>
      </c>
      <c r="P105">
        <v>0</v>
      </c>
      <c r="Q105" t="s">
        <v>120</v>
      </c>
      <c r="R105" t="s">
        <v>121</v>
      </c>
      <c r="S105" t="s">
        <v>122</v>
      </c>
      <c r="T105" t="s">
        <v>120</v>
      </c>
      <c r="U105" t="s">
        <v>186</v>
      </c>
      <c r="V105" s="29" t="s">
        <v>505</v>
      </c>
      <c r="W105" s="17" t="s">
        <v>514</v>
      </c>
      <c r="X105" s="8">
        <v>43601</v>
      </c>
      <c r="Y105" s="8">
        <v>43601</v>
      </c>
      <c r="Z105">
        <v>207</v>
      </c>
      <c r="AA105">
        <v>210.01</v>
      </c>
      <c r="AB105">
        <v>0</v>
      </c>
      <c r="AC105" s="4">
        <v>43604</v>
      </c>
      <c r="AD105" s="9" t="s">
        <v>515</v>
      </c>
      <c r="AE105">
        <v>207</v>
      </c>
      <c r="AF105" s="9" t="s">
        <v>124</v>
      </c>
      <c r="AG105" t="s">
        <v>125</v>
      </c>
      <c r="AH105" s="4">
        <v>43677</v>
      </c>
      <c r="AI105" s="4">
        <v>43646</v>
      </c>
    </row>
    <row r="106" spans="1:35" ht="64.5" x14ac:dyDescent="0.25">
      <c r="A106">
        <v>2019</v>
      </c>
      <c r="B106" s="4">
        <v>43556</v>
      </c>
      <c r="C106" s="4">
        <v>43646</v>
      </c>
      <c r="D106" t="s">
        <v>94</v>
      </c>
      <c r="E106" s="5" t="s">
        <v>144</v>
      </c>
      <c r="F106" t="s">
        <v>145</v>
      </c>
      <c r="G106" t="s">
        <v>145</v>
      </c>
      <c r="H106" s="16" t="s">
        <v>151</v>
      </c>
      <c r="I106" s="12" t="s">
        <v>174</v>
      </c>
      <c r="J106" t="s">
        <v>147</v>
      </c>
      <c r="K106" t="s">
        <v>148</v>
      </c>
      <c r="L106" s="16" t="s">
        <v>101</v>
      </c>
      <c r="M106" s="40" t="s">
        <v>119</v>
      </c>
      <c r="N106" s="13" t="s">
        <v>103</v>
      </c>
      <c r="O106">
        <v>0</v>
      </c>
      <c r="P106">
        <v>0</v>
      </c>
      <c r="Q106" t="s">
        <v>120</v>
      </c>
      <c r="R106" t="s">
        <v>121</v>
      </c>
      <c r="S106" t="s">
        <v>122</v>
      </c>
      <c r="T106" t="s">
        <v>120</v>
      </c>
      <c r="U106" t="s">
        <v>186</v>
      </c>
      <c r="V106" s="29" t="s">
        <v>505</v>
      </c>
      <c r="W106" s="17" t="s">
        <v>516</v>
      </c>
      <c r="X106" s="8">
        <v>43601</v>
      </c>
      <c r="Y106" s="8">
        <v>43601</v>
      </c>
      <c r="Z106">
        <v>208</v>
      </c>
      <c r="AA106">
        <v>286</v>
      </c>
      <c r="AB106">
        <v>0</v>
      </c>
      <c r="AC106" s="4">
        <v>43604</v>
      </c>
      <c r="AD106" s="9" t="s">
        <v>517</v>
      </c>
      <c r="AE106">
        <v>208</v>
      </c>
      <c r="AF106" s="9" t="s">
        <v>124</v>
      </c>
      <c r="AG106" t="s">
        <v>125</v>
      </c>
      <c r="AH106" s="4">
        <v>43677</v>
      </c>
      <c r="AI106" s="4">
        <v>43646</v>
      </c>
    </row>
    <row r="107" spans="1:35" ht="51.75" x14ac:dyDescent="0.25">
      <c r="A107">
        <v>2019</v>
      </c>
      <c r="B107" s="4">
        <v>43556</v>
      </c>
      <c r="C107" s="4">
        <v>43646</v>
      </c>
      <c r="D107" t="s">
        <v>94</v>
      </c>
      <c r="E107" s="5" t="s">
        <v>114</v>
      </c>
      <c r="F107" t="s">
        <v>282</v>
      </c>
      <c r="G107" t="s">
        <v>282</v>
      </c>
      <c r="H107" s="16" t="s">
        <v>153</v>
      </c>
      <c r="I107" s="12" t="s">
        <v>445</v>
      </c>
      <c r="J107" t="s">
        <v>148</v>
      </c>
      <c r="K107" t="s">
        <v>180</v>
      </c>
      <c r="L107" s="16" t="s">
        <v>101</v>
      </c>
      <c r="M107" s="33" t="s">
        <v>240</v>
      </c>
      <c r="N107" s="13" t="s">
        <v>103</v>
      </c>
      <c r="O107">
        <v>0</v>
      </c>
      <c r="P107">
        <v>0</v>
      </c>
      <c r="Q107" t="s">
        <v>120</v>
      </c>
      <c r="R107" t="s">
        <v>121</v>
      </c>
      <c r="S107" t="s">
        <v>122</v>
      </c>
      <c r="T107" t="s">
        <v>120</v>
      </c>
      <c r="U107" t="s">
        <v>121</v>
      </c>
      <c r="V107" s="36" t="s">
        <v>518</v>
      </c>
      <c r="W107" s="17" t="s">
        <v>465</v>
      </c>
      <c r="X107" s="8">
        <v>43606</v>
      </c>
      <c r="Y107" s="8">
        <v>43606</v>
      </c>
      <c r="Z107">
        <v>209</v>
      </c>
      <c r="AA107">
        <v>7930.14</v>
      </c>
      <c r="AB107">
        <v>0</v>
      </c>
      <c r="AC107" s="4">
        <v>43609</v>
      </c>
      <c r="AD107" s="9" t="s">
        <v>519</v>
      </c>
      <c r="AE107">
        <v>209</v>
      </c>
      <c r="AF107" s="9" t="s">
        <v>124</v>
      </c>
      <c r="AG107" t="s">
        <v>125</v>
      </c>
      <c r="AH107" s="4">
        <v>43677</v>
      </c>
      <c r="AI107" s="4">
        <v>43646</v>
      </c>
    </row>
    <row r="108" spans="1:35" ht="64.5" x14ac:dyDescent="0.25">
      <c r="A108">
        <v>2019</v>
      </c>
      <c r="B108" s="4">
        <v>43556</v>
      </c>
      <c r="C108" s="4">
        <v>43646</v>
      </c>
      <c r="D108" t="s">
        <v>94</v>
      </c>
      <c r="E108" s="5" t="s">
        <v>114</v>
      </c>
      <c r="F108" t="s">
        <v>115</v>
      </c>
      <c r="G108" t="s">
        <v>115</v>
      </c>
      <c r="H108" s="16" t="s">
        <v>153</v>
      </c>
      <c r="I108" s="12" t="s">
        <v>427</v>
      </c>
      <c r="J108" t="s">
        <v>181</v>
      </c>
      <c r="K108" t="s">
        <v>182</v>
      </c>
      <c r="L108" s="16" t="s">
        <v>101</v>
      </c>
      <c r="M108" s="40" t="s">
        <v>240</v>
      </c>
      <c r="N108" s="13" t="s">
        <v>103</v>
      </c>
      <c r="O108">
        <v>0</v>
      </c>
      <c r="P108">
        <v>0</v>
      </c>
      <c r="Q108" t="s">
        <v>120</v>
      </c>
      <c r="R108" t="s">
        <v>121</v>
      </c>
      <c r="S108" t="s">
        <v>122</v>
      </c>
      <c r="T108" t="s">
        <v>120</v>
      </c>
      <c r="U108" t="s">
        <v>121</v>
      </c>
      <c r="V108" s="29" t="s">
        <v>520</v>
      </c>
      <c r="W108" s="17" t="s">
        <v>429</v>
      </c>
      <c r="X108" s="8">
        <v>43606</v>
      </c>
      <c r="Y108" s="8">
        <v>43609</v>
      </c>
      <c r="Z108">
        <v>210</v>
      </c>
      <c r="AA108">
        <v>1200</v>
      </c>
      <c r="AB108">
        <v>0</v>
      </c>
      <c r="AC108" s="4">
        <v>43612</v>
      </c>
      <c r="AD108" s="9" t="s">
        <v>521</v>
      </c>
      <c r="AE108">
        <v>210</v>
      </c>
      <c r="AF108" s="9" t="s">
        <v>124</v>
      </c>
      <c r="AG108" t="s">
        <v>125</v>
      </c>
      <c r="AH108" s="4">
        <v>43677</v>
      </c>
      <c r="AI108" s="4">
        <v>43646</v>
      </c>
    </row>
    <row r="109" spans="1:35" ht="39" x14ac:dyDescent="0.25">
      <c r="A109">
        <v>2019</v>
      </c>
      <c r="B109" s="4">
        <v>43556</v>
      </c>
      <c r="C109" s="4">
        <v>43646</v>
      </c>
      <c r="D109" t="s">
        <v>94</v>
      </c>
      <c r="E109" s="5" t="s">
        <v>131</v>
      </c>
      <c r="F109" t="s">
        <v>132</v>
      </c>
      <c r="G109" t="s">
        <v>132</v>
      </c>
      <c r="H109" s="16" t="s">
        <v>116</v>
      </c>
      <c r="I109" s="12" t="s">
        <v>246</v>
      </c>
      <c r="J109" t="s">
        <v>318</v>
      </c>
      <c r="K109" t="s">
        <v>134</v>
      </c>
      <c r="L109" s="16" t="s">
        <v>101</v>
      </c>
      <c r="M109" s="33" t="s">
        <v>119</v>
      </c>
      <c r="N109" s="13" t="s">
        <v>103</v>
      </c>
      <c r="O109">
        <v>0</v>
      </c>
      <c r="P109">
        <v>0</v>
      </c>
      <c r="Q109" t="s">
        <v>120</v>
      </c>
      <c r="R109" t="s">
        <v>121</v>
      </c>
      <c r="S109" t="s">
        <v>122</v>
      </c>
      <c r="T109" t="s">
        <v>120</v>
      </c>
      <c r="U109" t="s">
        <v>121</v>
      </c>
      <c r="V109" s="35" t="s">
        <v>522</v>
      </c>
      <c r="W109" s="17" t="s">
        <v>523</v>
      </c>
      <c r="X109" s="8">
        <v>43606</v>
      </c>
      <c r="Y109" s="8">
        <v>43606</v>
      </c>
      <c r="Z109">
        <v>211</v>
      </c>
      <c r="AA109">
        <v>1567</v>
      </c>
      <c r="AB109">
        <v>0</v>
      </c>
      <c r="AC109" s="4">
        <v>43609</v>
      </c>
      <c r="AD109" s="9" t="s">
        <v>524</v>
      </c>
      <c r="AE109">
        <v>211</v>
      </c>
      <c r="AF109" s="9" t="s">
        <v>124</v>
      </c>
      <c r="AG109" t="s">
        <v>125</v>
      </c>
      <c r="AH109" s="4">
        <v>43677</v>
      </c>
      <c r="AI109" s="4">
        <v>43646</v>
      </c>
    </row>
    <row r="110" spans="1:35" ht="39" x14ac:dyDescent="0.25">
      <c r="A110">
        <v>2019</v>
      </c>
      <c r="B110" s="4">
        <v>43556</v>
      </c>
      <c r="C110" s="4">
        <v>43646</v>
      </c>
      <c r="D110" t="s">
        <v>94</v>
      </c>
      <c r="E110" s="5" t="s">
        <v>161</v>
      </c>
      <c r="F110" t="s">
        <v>525</v>
      </c>
      <c r="G110" t="s">
        <v>525</v>
      </c>
      <c r="H110" s="16" t="s">
        <v>156</v>
      </c>
      <c r="I110" s="12" t="s">
        <v>222</v>
      </c>
      <c r="J110" t="s">
        <v>162</v>
      </c>
      <c r="K110" t="s">
        <v>163</v>
      </c>
      <c r="L110" s="16" t="s">
        <v>101</v>
      </c>
      <c r="M110" s="27" t="s">
        <v>119</v>
      </c>
      <c r="N110" s="13" t="s">
        <v>103</v>
      </c>
      <c r="O110">
        <v>0</v>
      </c>
      <c r="P110">
        <v>0</v>
      </c>
      <c r="Q110" t="s">
        <v>120</v>
      </c>
      <c r="R110" t="s">
        <v>121</v>
      </c>
      <c r="S110" t="s">
        <v>122</v>
      </c>
      <c r="T110" t="s">
        <v>120</v>
      </c>
      <c r="U110" t="s">
        <v>121</v>
      </c>
      <c r="V110" s="36" t="s">
        <v>522</v>
      </c>
      <c r="W110" s="17" t="s">
        <v>523</v>
      </c>
      <c r="X110" s="8">
        <v>43606</v>
      </c>
      <c r="Y110" s="8">
        <v>43606</v>
      </c>
      <c r="Z110">
        <v>212</v>
      </c>
      <c r="AA110">
        <v>142.51</v>
      </c>
      <c r="AB110">
        <v>0</v>
      </c>
      <c r="AC110" s="4">
        <v>43609</v>
      </c>
      <c r="AD110" s="9" t="s">
        <v>526</v>
      </c>
      <c r="AE110">
        <v>212</v>
      </c>
      <c r="AF110" s="9" t="s">
        <v>124</v>
      </c>
      <c r="AG110" t="s">
        <v>125</v>
      </c>
      <c r="AH110" s="4">
        <v>43677</v>
      </c>
      <c r="AI110" s="4">
        <v>43646</v>
      </c>
    </row>
    <row r="111" spans="1:35" ht="97.5" x14ac:dyDescent="0.25">
      <c r="A111">
        <v>2019</v>
      </c>
      <c r="B111" s="4">
        <v>43556</v>
      </c>
      <c r="C111" s="4">
        <v>43646</v>
      </c>
      <c r="D111" t="s">
        <v>94</v>
      </c>
      <c r="E111" s="5" t="s">
        <v>187</v>
      </c>
      <c r="F111" t="s">
        <v>188</v>
      </c>
      <c r="G111" t="s">
        <v>188</v>
      </c>
      <c r="H111" s="16" t="s">
        <v>189</v>
      </c>
      <c r="I111" t="s">
        <v>225</v>
      </c>
      <c r="J111" t="s">
        <v>191</v>
      </c>
      <c r="K111" t="s">
        <v>192</v>
      </c>
      <c r="L111" s="16" t="s">
        <v>101</v>
      </c>
      <c r="M111" s="33" t="s">
        <v>210</v>
      </c>
      <c r="N111" s="13" t="s">
        <v>103</v>
      </c>
      <c r="O111">
        <v>0</v>
      </c>
      <c r="P111">
        <v>0</v>
      </c>
      <c r="Q111" t="s">
        <v>120</v>
      </c>
      <c r="R111" t="s">
        <v>121</v>
      </c>
      <c r="S111" t="s">
        <v>122</v>
      </c>
      <c r="T111" t="s">
        <v>120</v>
      </c>
      <c r="U111" t="s">
        <v>121</v>
      </c>
      <c r="V111" s="43" t="s">
        <v>123</v>
      </c>
      <c r="W111" s="44" t="s">
        <v>527</v>
      </c>
      <c r="X111" s="45">
        <v>43607</v>
      </c>
      <c r="Y111" s="45">
        <v>43609</v>
      </c>
      <c r="Z111">
        <v>213</v>
      </c>
      <c r="AA111">
        <v>4105.01</v>
      </c>
      <c r="AB111">
        <v>0</v>
      </c>
      <c r="AC111" s="4">
        <v>43612</v>
      </c>
      <c r="AD111" s="9" t="s">
        <v>528</v>
      </c>
      <c r="AE111">
        <v>213</v>
      </c>
      <c r="AF111" s="9" t="s">
        <v>124</v>
      </c>
      <c r="AG111" t="s">
        <v>125</v>
      </c>
      <c r="AH111" s="4">
        <v>43677</v>
      </c>
      <c r="AI111" s="4">
        <v>43646</v>
      </c>
    </row>
    <row r="112" spans="1:35" ht="97.5" x14ac:dyDescent="0.25">
      <c r="A112">
        <v>2019</v>
      </c>
      <c r="B112" s="4">
        <v>43556</v>
      </c>
      <c r="C112" s="4">
        <v>43646</v>
      </c>
      <c r="D112" t="s">
        <v>94</v>
      </c>
      <c r="E112" s="5" t="s">
        <v>187</v>
      </c>
      <c r="F112" t="s">
        <v>188</v>
      </c>
      <c r="G112" t="s">
        <v>188</v>
      </c>
      <c r="H112" t="s">
        <v>189</v>
      </c>
      <c r="I112" t="s">
        <v>219</v>
      </c>
      <c r="J112" t="s">
        <v>168</v>
      </c>
      <c r="K112" t="s">
        <v>209</v>
      </c>
      <c r="L112" s="16" t="s">
        <v>101</v>
      </c>
      <c r="M112" s="33" t="s">
        <v>210</v>
      </c>
      <c r="N112" s="13" t="s">
        <v>103</v>
      </c>
      <c r="O112">
        <v>0</v>
      </c>
      <c r="P112">
        <v>0</v>
      </c>
      <c r="Q112" t="s">
        <v>120</v>
      </c>
      <c r="R112" t="s">
        <v>121</v>
      </c>
      <c r="S112" t="s">
        <v>122</v>
      </c>
      <c r="T112" t="s">
        <v>120</v>
      </c>
      <c r="U112" t="s">
        <v>121</v>
      </c>
      <c r="V112" s="43" t="s">
        <v>123</v>
      </c>
      <c r="W112" s="44" t="s">
        <v>527</v>
      </c>
      <c r="X112" s="45">
        <v>43607</v>
      </c>
      <c r="Y112" s="45">
        <v>43609</v>
      </c>
      <c r="Z112">
        <v>214</v>
      </c>
      <c r="AA112">
        <v>900</v>
      </c>
      <c r="AB112">
        <v>0</v>
      </c>
      <c r="AC112" s="4">
        <v>43612</v>
      </c>
      <c r="AD112" s="9" t="s">
        <v>529</v>
      </c>
      <c r="AE112">
        <v>214</v>
      </c>
      <c r="AF112" s="9" t="s">
        <v>124</v>
      </c>
      <c r="AG112" t="s">
        <v>125</v>
      </c>
      <c r="AH112" s="4">
        <v>43677</v>
      </c>
      <c r="AI112" s="4">
        <v>43646</v>
      </c>
    </row>
    <row r="113" spans="1:35" ht="58.5" x14ac:dyDescent="0.25">
      <c r="A113">
        <v>2019</v>
      </c>
      <c r="B113" s="4">
        <v>43556</v>
      </c>
      <c r="C113" s="4">
        <v>43646</v>
      </c>
      <c r="D113" t="s">
        <v>94</v>
      </c>
      <c r="E113" s="5" t="s">
        <v>215</v>
      </c>
      <c r="F113" t="s">
        <v>216</v>
      </c>
      <c r="G113" t="s">
        <v>216</v>
      </c>
      <c r="H113" s="16" t="s">
        <v>244</v>
      </c>
      <c r="I113" t="s">
        <v>530</v>
      </c>
      <c r="J113" t="s">
        <v>220</v>
      </c>
      <c r="K113" t="s">
        <v>139</v>
      </c>
      <c r="L113" s="16" t="s">
        <v>101</v>
      </c>
      <c r="M113" s="46" t="s">
        <v>119</v>
      </c>
      <c r="N113" s="13" t="s">
        <v>103</v>
      </c>
      <c r="O113">
        <v>0</v>
      </c>
      <c r="P113">
        <v>0</v>
      </c>
      <c r="Q113" t="s">
        <v>120</v>
      </c>
      <c r="R113" t="s">
        <v>121</v>
      </c>
      <c r="S113" t="s">
        <v>122</v>
      </c>
      <c r="T113" t="s">
        <v>120</v>
      </c>
      <c r="U113" t="s">
        <v>121</v>
      </c>
      <c r="V113" s="47" t="s">
        <v>522</v>
      </c>
      <c r="W113" s="48" t="s">
        <v>523</v>
      </c>
      <c r="X113" s="47">
        <v>43606</v>
      </c>
      <c r="Y113" s="47">
        <v>43606</v>
      </c>
      <c r="Z113">
        <v>215</v>
      </c>
      <c r="AA113">
        <v>189.5</v>
      </c>
      <c r="AB113">
        <v>0</v>
      </c>
      <c r="AC113" s="4">
        <v>43609</v>
      </c>
      <c r="AD113" s="9" t="s">
        <v>531</v>
      </c>
      <c r="AE113">
        <v>215</v>
      </c>
      <c r="AF113" s="9" t="s">
        <v>124</v>
      </c>
      <c r="AG113" t="s">
        <v>125</v>
      </c>
      <c r="AH113" s="4">
        <v>43677</v>
      </c>
      <c r="AI113" s="4">
        <v>43646</v>
      </c>
    </row>
    <row r="114" spans="1:35" ht="97.5" x14ac:dyDescent="0.25">
      <c r="A114">
        <v>2019</v>
      </c>
      <c r="B114" s="4">
        <v>43556</v>
      </c>
      <c r="C114" s="4">
        <v>43646</v>
      </c>
      <c r="D114" t="s">
        <v>94</v>
      </c>
      <c r="E114" s="49" t="s">
        <v>211</v>
      </c>
      <c r="F114" t="s">
        <v>212</v>
      </c>
      <c r="G114" t="s">
        <v>212</v>
      </c>
      <c r="H114" s="16" t="s">
        <v>189</v>
      </c>
      <c r="I114" t="s">
        <v>330</v>
      </c>
      <c r="J114" t="s">
        <v>331</v>
      </c>
      <c r="K114" t="s">
        <v>214</v>
      </c>
      <c r="L114" s="16" t="s">
        <v>101</v>
      </c>
      <c r="M114" s="50" t="s">
        <v>210</v>
      </c>
      <c r="N114" s="13" t="s">
        <v>103</v>
      </c>
      <c r="O114">
        <v>0</v>
      </c>
      <c r="P114">
        <v>0</v>
      </c>
      <c r="Q114" t="s">
        <v>120</v>
      </c>
      <c r="R114" t="s">
        <v>121</v>
      </c>
      <c r="S114" t="s">
        <v>122</v>
      </c>
      <c r="T114" t="s">
        <v>120</v>
      </c>
      <c r="U114" t="s">
        <v>121</v>
      </c>
      <c r="V114" s="51" t="s">
        <v>123</v>
      </c>
      <c r="W114" s="52" t="s">
        <v>527</v>
      </c>
      <c r="X114" s="45">
        <v>43607</v>
      </c>
      <c r="Y114" s="45">
        <v>43610</v>
      </c>
      <c r="Z114">
        <v>216</v>
      </c>
      <c r="AA114">
        <v>900</v>
      </c>
      <c r="AB114">
        <v>0</v>
      </c>
      <c r="AC114" s="4">
        <v>43613</v>
      </c>
      <c r="AD114" s="9" t="s">
        <v>532</v>
      </c>
      <c r="AE114">
        <v>216</v>
      </c>
      <c r="AF114" s="9" t="s">
        <v>124</v>
      </c>
      <c r="AG114" t="s">
        <v>125</v>
      </c>
      <c r="AH114" s="4">
        <v>43677</v>
      </c>
      <c r="AI114" s="4">
        <v>43646</v>
      </c>
    </row>
    <row r="115" spans="1:35" ht="78" x14ac:dyDescent="0.25">
      <c r="A115">
        <v>2019</v>
      </c>
      <c r="B115" s="4">
        <v>43556</v>
      </c>
      <c r="C115" s="4">
        <v>43646</v>
      </c>
      <c r="D115" t="s">
        <v>94</v>
      </c>
      <c r="E115" s="5" t="s">
        <v>451</v>
      </c>
      <c r="F115" t="s">
        <v>452</v>
      </c>
      <c r="G115" t="s">
        <v>452</v>
      </c>
      <c r="H115" s="16" t="s">
        <v>153</v>
      </c>
      <c r="I115" t="s">
        <v>453</v>
      </c>
      <c r="J115" t="s">
        <v>533</v>
      </c>
      <c r="K115" t="s">
        <v>168</v>
      </c>
      <c r="L115" s="16" t="s">
        <v>101</v>
      </c>
      <c r="M115" s="53" t="s">
        <v>240</v>
      </c>
      <c r="N115" s="13" t="s">
        <v>103</v>
      </c>
      <c r="O115">
        <v>0</v>
      </c>
      <c r="P115">
        <v>0</v>
      </c>
      <c r="Q115" t="s">
        <v>120</v>
      </c>
      <c r="R115" t="s">
        <v>121</v>
      </c>
      <c r="S115" t="s">
        <v>122</v>
      </c>
      <c r="T115" t="s">
        <v>120</v>
      </c>
      <c r="U115" t="s">
        <v>121</v>
      </c>
      <c r="V115" s="43" t="s">
        <v>518</v>
      </c>
      <c r="W115" s="44" t="s">
        <v>465</v>
      </c>
      <c r="X115" s="45">
        <v>43606</v>
      </c>
      <c r="Y115" s="45">
        <v>43612</v>
      </c>
      <c r="Z115">
        <v>217</v>
      </c>
      <c r="AA115">
        <v>6299</v>
      </c>
      <c r="AB115">
        <v>0</v>
      </c>
      <c r="AC115" s="4">
        <v>43615</v>
      </c>
      <c r="AD115" s="9" t="s">
        <v>534</v>
      </c>
      <c r="AE115">
        <v>217</v>
      </c>
      <c r="AF115" s="9" t="s">
        <v>124</v>
      </c>
      <c r="AG115" t="s">
        <v>125</v>
      </c>
      <c r="AH115" s="4">
        <v>43677</v>
      </c>
      <c r="AI115" s="4">
        <v>43646</v>
      </c>
    </row>
    <row r="116" spans="1:35" ht="78" x14ac:dyDescent="0.25">
      <c r="A116">
        <v>2019</v>
      </c>
      <c r="B116" s="4">
        <v>43556</v>
      </c>
      <c r="C116" s="4">
        <v>43646</v>
      </c>
      <c r="D116" t="s">
        <v>94</v>
      </c>
      <c r="E116" s="5" t="s">
        <v>152</v>
      </c>
      <c r="F116" t="s">
        <v>509</v>
      </c>
      <c r="G116" t="s">
        <v>509</v>
      </c>
      <c r="H116" s="16" t="s">
        <v>153</v>
      </c>
      <c r="I116" t="s">
        <v>510</v>
      </c>
      <c r="J116" t="s">
        <v>511</v>
      </c>
      <c r="K116" t="s">
        <v>154</v>
      </c>
      <c r="L116" s="16" t="s">
        <v>101</v>
      </c>
      <c r="M116" s="53" t="s">
        <v>535</v>
      </c>
      <c r="N116" s="13" t="s">
        <v>103</v>
      </c>
      <c r="O116">
        <v>0</v>
      </c>
      <c r="P116">
        <v>0</v>
      </c>
      <c r="Q116" t="s">
        <v>120</v>
      </c>
      <c r="R116" t="s">
        <v>121</v>
      </c>
      <c r="S116" t="s">
        <v>122</v>
      </c>
      <c r="T116" t="s">
        <v>120</v>
      </c>
      <c r="U116" t="s">
        <v>121</v>
      </c>
      <c r="V116" s="43" t="s">
        <v>536</v>
      </c>
      <c r="W116" s="44" t="s">
        <v>537</v>
      </c>
      <c r="X116" s="45">
        <v>43607</v>
      </c>
      <c r="Y116" s="45">
        <v>43608</v>
      </c>
      <c r="Z116">
        <v>218</v>
      </c>
      <c r="AA116">
        <v>1227</v>
      </c>
      <c r="AB116">
        <v>0</v>
      </c>
      <c r="AC116" s="4">
        <v>43611</v>
      </c>
      <c r="AD116" s="9" t="s">
        <v>538</v>
      </c>
      <c r="AE116">
        <v>218</v>
      </c>
      <c r="AF116" s="9" t="s">
        <v>124</v>
      </c>
      <c r="AG116" t="s">
        <v>125</v>
      </c>
      <c r="AH116" s="4">
        <v>43677</v>
      </c>
      <c r="AI116" s="4">
        <v>43646</v>
      </c>
    </row>
    <row r="117" spans="1:35" ht="19.5" x14ac:dyDescent="0.25">
      <c r="A117">
        <v>2019</v>
      </c>
      <c r="B117" s="4">
        <v>43556</v>
      </c>
      <c r="C117" s="4">
        <v>43646</v>
      </c>
      <c r="D117" t="s">
        <v>94</v>
      </c>
      <c r="E117" t="s">
        <v>114</v>
      </c>
      <c r="F117" t="s">
        <v>539</v>
      </c>
      <c r="G117" t="s">
        <v>539</v>
      </c>
      <c r="H117" t="s">
        <v>153</v>
      </c>
      <c r="I117" t="s">
        <v>540</v>
      </c>
      <c r="J117" t="s">
        <v>541</v>
      </c>
      <c r="K117" t="s">
        <v>542</v>
      </c>
      <c r="L117" t="s">
        <v>101</v>
      </c>
      <c r="M117" t="s">
        <v>535</v>
      </c>
      <c r="N117" t="s">
        <v>103</v>
      </c>
      <c r="O117">
        <v>0</v>
      </c>
      <c r="P117">
        <v>0</v>
      </c>
      <c r="Q117" t="s">
        <v>120</v>
      </c>
      <c r="R117" t="s">
        <v>121</v>
      </c>
      <c r="S117" t="s">
        <v>122</v>
      </c>
      <c r="T117" t="s">
        <v>120</v>
      </c>
      <c r="U117" t="s">
        <v>121</v>
      </c>
      <c r="V117" t="s">
        <v>536</v>
      </c>
      <c r="W117" t="s">
        <v>537</v>
      </c>
      <c r="X117" s="45">
        <v>43607</v>
      </c>
      <c r="Y117" s="45">
        <v>43608</v>
      </c>
      <c r="Z117">
        <v>219</v>
      </c>
      <c r="AA117">
        <v>2967.2</v>
      </c>
      <c r="AB117">
        <v>0</v>
      </c>
      <c r="AC117" s="4">
        <v>43611</v>
      </c>
      <c r="AD117" s="57" t="s">
        <v>543</v>
      </c>
      <c r="AE117">
        <v>219</v>
      </c>
      <c r="AF117" s="57" t="s">
        <v>124</v>
      </c>
      <c r="AG117" t="s">
        <v>125</v>
      </c>
      <c r="AH117" s="4">
        <v>43677</v>
      </c>
      <c r="AI117" s="4">
        <v>43646</v>
      </c>
    </row>
    <row r="118" spans="1:35" ht="19.5" x14ac:dyDescent="0.25">
      <c r="A118">
        <v>2019</v>
      </c>
      <c r="B118" s="4">
        <v>43556</v>
      </c>
      <c r="C118" s="4">
        <v>43646</v>
      </c>
      <c r="D118" t="s">
        <v>94</v>
      </c>
      <c r="E118" t="s">
        <v>131</v>
      </c>
      <c r="F118" t="s">
        <v>132</v>
      </c>
      <c r="G118" t="s">
        <v>132</v>
      </c>
      <c r="H118" t="s">
        <v>116</v>
      </c>
      <c r="I118" t="s">
        <v>246</v>
      </c>
      <c r="J118" t="s">
        <v>318</v>
      </c>
      <c r="K118" t="s">
        <v>134</v>
      </c>
      <c r="L118" t="s">
        <v>101</v>
      </c>
      <c r="M118" t="s">
        <v>119</v>
      </c>
      <c r="N118" t="s">
        <v>103</v>
      </c>
      <c r="O118">
        <v>0</v>
      </c>
      <c r="P118">
        <v>0</v>
      </c>
      <c r="Q118" t="s">
        <v>120</v>
      </c>
      <c r="R118" t="s">
        <v>121</v>
      </c>
      <c r="S118" t="s">
        <v>122</v>
      </c>
      <c r="T118" t="s">
        <v>120</v>
      </c>
      <c r="U118" t="s">
        <v>150</v>
      </c>
      <c r="V118" t="s">
        <v>150</v>
      </c>
      <c r="W118" t="s">
        <v>544</v>
      </c>
      <c r="X118" s="45">
        <v>43612</v>
      </c>
      <c r="Y118" s="45">
        <v>43612</v>
      </c>
      <c r="Z118">
        <v>220</v>
      </c>
      <c r="AA118">
        <v>3144.05</v>
      </c>
      <c r="AB118">
        <v>0</v>
      </c>
      <c r="AC118" s="4">
        <v>43615</v>
      </c>
      <c r="AD118" s="57" t="s">
        <v>545</v>
      </c>
      <c r="AE118">
        <v>220</v>
      </c>
      <c r="AF118" s="57" t="s">
        <v>124</v>
      </c>
      <c r="AG118" t="s">
        <v>125</v>
      </c>
      <c r="AH118" s="4">
        <v>43677</v>
      </c>
      <c r="AI118" s="4">
        <v>43646</v>
      </c>
    </row>
    <row r="119" spans="1:35" ht="19.5" x14ac:dyDescent="0.25">
      <c r="A119">
        <v>2019</v>
      </c>
      <c r="B119" s="4">
        <v>43556</v>
      </c>
      <c r="C119" s="4">
        <v>43646</v>
      </c>
      <c r="D119" t="s">
        <v>94</v>
      </c>
      <c r="E119" t="s">
        <v>204</v>
      </c>
      <c r="F119" t="s">
        <v>205</v>
      </c>
      <c r="G119" t="s">
        <v>205</v>
      </c>
      <c r="H119" t="s">
        <v>166</v>
      </c>
      <c r="I119" t="s">
        <v>401</v>
      </c>
      <c r="J119" t="s">
        <v>206</v>
      </c>
      <c r="K119" t="s">
        <v>207</v>
      </c>
      <c r="L119" t="s">
        <v>101</v>
      </c>
      <c r="M119" t="s">
        <v>119</v>
      </c>
      <c r="N119" t="s">
        <v>103</v>
      </c>
      <c r="O119">
        <v>0</v>
      </c>
      <c r="P119">
        <v>0</v>
      </c>
      <c r="Q119" t="s">
        <v>120</v>
      </c>
      <c r="R119" t="s">
        <v>121</v>
      </c>
      <c r="S119" t="s">
        <v>122</v>
      </c>
      <c r="T119" t="s">
        <v>120</v>
      </c>
      <c r="U119" t="s">
        <v>150</v>
      </c>
      <c r="V119" t="s">
        <v>150</v>
      </c>
      <c r="W119" t="s">
        <v>544</v>
      </c>
      <c r="X119" s="45">
        <v>43612</v>
      </c>
      <c r="Y119" s="45">
        <v>43612</v>
      </c>
      <c r="Z119">
        <v>221</v>
      </c>
      <c r="AA119">
        <v>300</v>
      </c>
      <c r="AB119">
        <v>0</v>
      </c>
      <c r="AC119" s="4">
        <v>43615</v>
      </c>
      <c r="AD119" s="57" t="s">
        <v>546</v>
      </c>
      <c r="AE119">
        <v>221</v>
      </c>
      <c r="AF119" s="57" t="s">
        <v>124</v>
      </c>
      <c r="AG119" t="s">
        <v>125</v>
      </c>
      <c r="AH119" s="4">
        <v>43677</v>
      </c>
      <c r="AI119" s="4">
        <v>43646</v>
      </c>
    </row>
    <row r="120" spans="1:35" ht="19.5" x14ac:dyDescent="0.25">
      <c r="A120">
        <v>2019</v>
      </c>
      <c r="B120" s="4">
        <v>43556</v>
      </c>
      <c r="C120" s="4">
        <v>43646</v>
      </c>
      <c r="D120" t="s">
        <v>94</v>
      </c>
      <c r="E120" t="s">
        <v>171</v>
      </c>
      <c r="F120" t="s">
        <v>172</v>
      </c>
      <c r="G120" t="s">
        <v>172</v>
      </c>
      <c r="H120" t="s">
        <v>245</v>
      </c>
      <c r="I120" t="s">
        <v>249</v>
      </c>
      <c r="J120" t="s">
        <v>168</v>
      </c>
      <c r="K120" t="s">
        <v>173</v>
      </c>
      <c r="L120" t="s">
        <v>101</v>
      </c>
      <c r="M120" t="s">
        <v>119</v>
      </c>
      <c r="N120" t="s">
        <v>103</v>
      </c>
      <c r="O120">
        <v>0</v>
      </c>
      <c r="P120">
        <v>0</v>
      </c>
      <c r="Q120" t="s">
        <v>120</v>
      </c>
      <c r="R120" t="s">
        <v>121</v>
      </c>
      <c r="S120" t="s">
        <v>122</v>
      </c>
      <c r="T120" t="s">
        <v>120</v>
      </c>
      <c r="U120" t="s">
        <v>150</v>
      </c>
      <c r="V120" t="s">
        <v>150</v>
      </c>
      <c r="W120" t="s">
        <v>544</v>
      </c>
      <c r="X120" s="45">
        <v>43612</v>
      </c>
      <c r="Y120" s="45">
        <v>43612</v>
      </c>
      <c r="Z120">
        <v>222</v>
      </c>
      <c r="AA120">
        <v>328</v>
      </c>
      <c r="AB120">
        <v>0</v>
      </c>
      <c r="AC120" s="4">
        <v>43615</v>
      </c>
      <c r="AD120" s="57" t="s">
        <v>547</v>
      </c>
      <c r="AE120">
        <v>222</v>
      </c>
      <c r="AF120" s="57" t="s">
        <v>124</v>
      </c>
      <c r="AG120" t="s">
        <v>125</v>
      </c>
      <c r="AH120" s="4">
        <v>43677</v>
      </c>
      <c r="AI120" s="4">
        <v>43646</v>
      </c>
    </row>
    <row r="121" spans="1:35" ht="19.5" x14ac:dyDescent="0.25">
      <c r="A121">
        <v>2019</v>
      </c>
      <c r="B121" s="4">
        <v>43556</v>
      </c>
      <c r="C121" s="4">
        <v>43646</v>
      </c>
      <c r="D121" t="s">
        <v>94</v>
      </c>
      <c r="E121" t="s">
        <v>144</v>
      </c>
      <c r="F121" t="s">
        <v>145</v>
      </c>
      <c r="G121" t="s">
        <v>145</v>
      </c>
      <c r="H121" t="s">
        <v>151</v>
      </c>
      <c r="I121" t="s">
        <v>174</v>
      </c>
      <c r="J121" t="s">
        <v>147</v>
      </c>
      <c r="K121" t="s">
        <v>148</v>
      </c>
      <c r="L121" t="s">
        <v>101</v>
      </c>
      <c r="M121" t="s">
        <v>119</v>
      </c>
      <c r="N121" t="s">
        <v>103</v>
      </c>
      <c r="O121">
        <v>0</v>
      </c>
      <c r="P121">
        <v>0</v>
      </c>
      <c r="Q121" t="s">
        <v>120</v>
      </c>
      <c r="R121" t="s">
        <v>121</v>
      </c>
      <c r="S121" t="s">
        <v>122</v>
      </c>
      <c r="T121" t="s">
        <v>120</v>
      </c>
      <c r="U121" t="s">
        <v>150</v>
      </c>
      <c r="V121" t="s">
        <v>150</v>
      </c>
      <c r="W121" t="s">
        <v>544</v>
      </c>
      <c r="X121" s="45">
        <v>43612</v>
      </c>
      <c r="Y121" s="45">
        <v>43612</v>
      </c>
      <c r="Z121">
        <v>223</v>
      </c>
      <c r="AA121">
        <v>360</v>
      </c>
      <c r="AB121">
        <v>0</v>
      </c>
      <c r="AC121" s="4">
        <v>43615</v>
      </c>
      <c r="AD121" s="57" t="s">
        <v>548</v>
      </c>
      <c r="AE121">
        <v>223</v>
      </c>
      <c r="AF121" t="s">
        <v>124</v>
      </c>
      <c r="AG121" t="s">
        <v>125</v>
      </c>
      <c r="AH121" s="4">
        <v>43677</v>
      </c>
      <c r="AI121" s="4">
        <v>43646</v>
      </c>
    </row>
    <row r="122" spans="1:35" ht="19.5" x14ac:dyDescent="0.25">
      <c r="A122">
        <v>2019</v>
      </c>
      <c r="B122" s="4">
        <v>43556</v>
      </c>
      <c r="C122" s="4">
        <v>43646</v>
      </c>
      <c r="D122" t="s">
        <v>94</v>
      </c>
      <c r="E122" t="s">
        <v>187</v>
      </c>
      <c r="F122" t="s">
        <v>188</v>
      </c>
      <c r="G122" t="s">
        <v>188</v>
      </c>
      <c r="H122" t="s">
        <v>189</v>
      </c>
      <c r="I122" t="s">
        <v>219</v>
      </c>
      <c r="J122" t="s">
        <v>168</v>
      </c>
      <c r="K122" t="s">
        <v>209</v>
      </c>
      <c r="L122" t="s">
        <v>101</v>
      </c>
      <c r="M122" t="s">
        <v>210</v>
      </c>
      <c r="N122" t="s">
        <v>103</v>
      </c>
      <c r="O122">
        <v>0</v>
      </c>
      <c r="P122">
        <v>0</v>
      </c>
      <c r="Q122" t="s">
        <v>120</v>
      </c>
      <c r="R122" t="s">
        <v>121</v>
      </c>
      <c r="S122" t="s">
        <v>122</v>
      </c>
      <c r="T122" t="s">
        <v>120</v>
      </c>
      <c r="U122" t="s">
        <v>121</v>
      </c>
      <c r="V122" t="s">
        <v>384</v>
      </c>
      <c r="W122" t="s">
        <v>549</v>
      </c>
      <c r="X122" s="45">
        <v>43614</v>
      </c>
      <c r="Y122" s="45">
        <v>43614</v>
      </c>
      <c r="Z122">
        <v>224</v>
      </c>
      <c r="AA122">
        <v>300</v>
      </c>
      <c r="AB122">
        <v>0</v>
      </c>
      <c r="AC122" s="4">
        <v>43617</v>
      </c>
      <c r="AD122" s="57" t="s">
        <v>550</v>
      </c>
      <c r="AE122">
        <v>224</v>
      </c>
      <c r="AF122" t="s">
        <v>124</v>
      </c>
      <c r="AG122" t="s">
        <v>125</v>
      </c>
      <c r="AH122" s="4">
        <v>43677</v>
      </c>
      <c r="AI122" s="4">
        <v>43646</v>
      </c>
    </row>
    <row r="123" spans="1:35" ht="19.5" x14ac:dyDescent="0.25">
      <c r="A123">
        <v>2019</v>
      </c>
      <c r="B123" s="4">
        <v>43556</v>
      </c>
      <c r="C123" s="4">
        <v>43646</v>
      </c>
      <c r="D123" t="s">
        <v>94</v>
      </c>
      <c r="E123" t="s">
        <v>187</v>
      </c>
      <c r="F123" t="s">
        <v>188</v>
      </c>
      <c r="G123" t="s">
        <v>188</v>
      </c>
      <c r="H123" t="s">
        <v>189</v>
      </c>
      <c r="I123" t="s">
        <v>225</v>
      </c>
      <c r="J123" t="s">
        <v>191</v>
      </c>
      <c r="K123" t="s">
        <v>192</v>
      </c>
      <c r="L123" t="s">
        <v>101</v>
      </c>
      <c r="M123" t="s">
        <v>210</v>
      </c>
      <c r="N123" t="s">
        <v>103</v>
      </c>
      <c r="O123">
        <v>0</v>
      </c>
      <c r="P123">
        <v>0</v>
      </c>
      <c r="Q123" t="s">
        <v>120</v>
      </c>
      <c r="R123" t="s">
        <v>121</v>
      </c>
      <c r="S123" t="s">
        <v>122</v>
      </c>
      <c r="T123" t="s">
        <v>120</v>
      </c>
      <c r="U123" t="s">
        <v>121</v>
      </c>
      <c r="V123" t="s">
        <v>384</v>
      </c>
      <c r="W123" t="s">
        <v>549</v>
      </c>
      <c r="X123" s="45">
        <v>43614</v>
      </c>
      <c r="Y123" s="45">
        <v>43614</v>
      </c>
      <c r="Z123">
        <v>225</v>
      </c>
      <c r="AA123">
        <v>300</v>
      </c>
      <c r="AB123">
        <v>0</v>
      </c>
      <c r="AC123" s="4">
        <v>43617</v>
      </c>
      <c r="AD123" t="s">
        <v>551</v>
      </c>
      <c r="AE123">
        <v>225</v>
      </c>
      <c r="AF123" t="s">
        <v>124</v>
      </c>
      <c r="AG123" t="s">
        <v>125</v>
      </c>
      <c r="AH123" s="4">
        <v>43677</v>
      </c>
      <c r="AI123" s="4">
        <v>43646</v>
      </c>
    </row>
    <row r="124" spans="1:35" ht="19.5" x14ac:dyDescent="0.25">
      <c r="A124">
        <v>2019</v>
      </c>
      <c r="B124" s="4">
        <v>43556</v>
      </c>
      <c r="C124" s="4">
        <v>43646</v>
      </c>
      <c r="D124" t="s">
        <v>94</v>
      </c>
      <c r="E124" t="s">
        <v>114</v>
      </c>
      <c r="F124" t="s">
        <v>282</v>
      </c>
      <c r="G124" t="s">
        <v>282</v>
      </c>
      <c r="H124" t="s">
        <v>153</v>
      </c>
      <c r="I124" t="s">
        <v>241</v>
      </c>
      <c r="J124" t="s">
        <v>552</v>
      </c>
      <c r="K124" t="s">
        <v>243</v>
      </c>
      <c r="L124" t="s">
        <v>101</v>
      </c>
      <c r="M124" t="s">
        <v>240</v>
      </c>
      <c r="N124" t="s">
        <v>103</v>
      </c>
      <c r="O124">
        <v>0</v>
      </c>
      <c r="P124">
        <v>0</v>
      </c>
      <c r="Q124" t="s">
        <v>120</v>
      </c>
      <c r="R124" t="s">
        <v>121</v>
      </c>
      <c r="S124" t="s">
        <v>122</v>
      </c>
      <c r="T124" t="s">
        <v>120</v>
      </c>
      <c r="U124" t="s">
        <v>121</v>
      </c>
      <c r="V124" t="s">
        <v>553</v>
      </c>
      <c r="W124" t="s">
        <v>554</v>
      </c>
      <c r="X124" s="45">
        <v>43615</v>
      </c>
      <c r="Y124" s="45">
        <v>43615</v>
      </c>
      <c r="Z124">
        <v>226</v>
      </c>
      <c r="AA124">
        <v>300</v>
      </c>
      <c r="AB124">
        <v>0</v>
      </c>
      <c r="AC124" s="4">
        <v>43618</v>
      </c>
      <c r="AD124" t="s">
        <v>555</v>
      </c>
      <c r="AE124">
        <v>226</v>
      </c>
      <c r="AF124" t="s">
        <v>124</v>
      </c>
      <c r="AG124" t="s">
        <v>125</v>
      </c>
      <c r="AH124" s="4">
        <v>43677</v>
      </c>
      <c r="AI124" s="4">
        <v>43646</v>
      </c>
    </row>
    <row r="125" spans="1:35" ht="19.5" x14ac:dyDescent="0.25">
      <c r="A125">
        <v>2019</v>
      </c>
      <c r="B125" s="4">
        <v>43556</v>
      </c>
      <c r="C125" s="4">
        <v>43646</v>
      </c>
      <c r="D125" t="s">
        <v>94</v>
      </c>
      <c r="E125" t="s">
        <v>144</v>
      </c>
      <c r="F125" t="s">
        <v>145</v>
      </c>
      <c r="G125" t="s">
        <v>145</v>
      </c>
      <c r="H125" t="s">
        <v>151</v>
      </c>
      <c r="I125" t="s">
        <v>146</v>
      </c>
      <c r="J125" t="s">
        <v>147</v>
      </c>
      <c r="K125" t="s">
        <v>148</v>
      </c>
      <c r="L125" t="s">
        <v>101</v>
      </c>
      <c r="M125" t="s">
        <v>119</v>
      </c>
      <c r="N125" t="s">
        <v>103</v>
      </c>
      <c r="O125">
        <v>0</v>
      </c>
      <c r="P125">
        <v>0</v>
      </c>
      <c r="Q125" t="s">
        <v>120</v>
      </c>
      <c r="R125" t="s">
        <v>121</v>
      </c>
      <c r="S125" t="s">
        <v>122</v>
      </c>
      <c r="T125" t="s">
        <v>120</v>
      </c>
      <c r="U125" t="s">
        <v>150</v>
      </c>
      <c r="V125" t="s">
        <v>150</v>
      </c>
      <c r="W125" t="s">
        <v>556</v>
      </c>
      <c r="X125" s="45">
        <v>43619</v>
      </c>
      <c r="Y125" s="45">
        <v>43619</v>
      </c>
      <c r="Z125">
        <v>227</v>
      </c>
      <c r="AA125">
        <v>1482</v>
      </c>
      <c r="AB125">
        <v>0</v>
      </c>
      <c r="AC125" s="4">
        <v>43622</v>
      </c>
      <c r="AD125" t="s">
        <v>557</v>
      </c>
      <c r="AE125">
        <v>227</v>
      </c>
      <c r="AF125" t="s">
        <v>124</v>
      </c>
      <c r="AG125" t="s">
        <v>125</v>
      </c>
      <c r="AH125" s="4">
        <v>43677</v>
      </c>
      <c r="AI125" s="4">
        <v>43646</v>
      </c>
    </row>
    <row r="126" spans="1:35" ht="19.5" x14ac:dyDescent="0.25">
      <c r="A126">
        <v>2019</v>
      </c>
      <c r="B126" s="4">
        <v>43556</v>
      </c>
      <c r="C126" s="4">
        <v>43646</v>
      </c>
      <c r="D126" t="s">
        <v>94</v>
      </c>
      <c r="E126" t="s">
        <v>164</v>
      </c>
      <c r="F126" t="s">
        <v>165</v>
      </c>
      <c r="G126" t="s">
        <v>165</v>
      </c>
      <c r="H126" t="s">
        <v>166</v>
      </c>
      <c r="I126" t="s">
        <v>229</v>
      </c>
      <c r="J126" t="s">
        <v>230</v>
      </c>
      <c r="K126" t="s">
        <v>231</v>
      </c>
      <c r="L126" t="s">
        <v>101</v>
      </c>
      <c r="M126" t="s">
        <v>119</v>
      </c>
      <c r="N126" t="s">
        <v>103</v>
      </c>
      <c r="O126">
        <v>0</v>
      </c>
      <c r="P126">
        <v>0</v>
      </c>
      <c r="Q126" t="s">
        <v>120</v>
      </c>
      <c r="R126" t="s">
        <v>121</v>
      </c>
      <c r="S126" t="s">
        <v>122</v>
      </c>
      <c r="T126" t="s">
        <v>120</v>
      </c>
      <c r="U126" t="s">
        <v>121</v>
      </c>
      <c r="V126" t="s">
        <v>384</v>
      </c>
      <c r="W126" t="s">
        <v>558</v>
      </c>
      <c r="X126" s="45">
        <v>43621</v>
      </c>
      <c r="Y126" s="45">
        <v>43621</v>
      </c>
      <c r="Z126">
        <v>228</v>
      </c>
      <c r="AA126">
        <v>328</v>
      </c>
      <c r="AB126">
        <v>0</v>
      </c>
      <c r="AC126" s="4">
        <v>43624</v>
      </c>
      <c r="AD126" t="s">
        <v>559</v>
      </c>
      <c r="AE126">
        <v>228</v>
      </c>
      <c r="AF126" t="s">
        <v>124</v>
      </c>
      <c r="AG126" t="s">
        <v>125</v>
      </c>
      <c r="AH126" s="4">
        <v>43677</v>
      </c>
      <c r="AI126" s="4">
        <v>43646</v>
      </c>
    </row>
    <row r="127" spans="1:35" ht="19.5" x14ac:dyDescent="0.25">
      <c r="A127">
        <v>2019</v>
      </c>
      <c r="B127" s="4">
        <v>43556</v>
      </c>
      <c r="C127" s="4">
        <v>43646</v>
      </c>
      <c r="D127" t="s">
        <v>94</v>
      </c>
      <c r="E127" t="s">
        <v>114</v>
      </c>
      <c r="F127" t="s">
        <v>282</v>
      </c>
      <c r="G127" t="s">
        <v>282</v>
      </c>
      <c r="H127" t="s">
        <v>156</v>
      </c>
      <c r="I127" t="s">
        <v>157</v>
      </c>
      <c r="J127" t="s">
        <v>148</v>
      </c>
      <c r="K127" t="s">
        <v>158</v>
      </c>
      <c r="L127" t="s">
        <v>101</v>
      </c>
      <c r="M127" t="s">
        <v>247</v>
      </c>
      <c r="N127" t="s">
        <v>103</v>
      </c>
      <c r="O127">
        <v>0</v>
      </c>
      <c r="P127">
        <v>0</v>
      </c>
      <c r="Q127" t="s">
        <v>120</v>
      </c>
      <c r="R127" t="s">
        <v>121</v>
      </c>
      <c r="S127" t="s">
        <v>122</v>
      </c>
      <c r="T127" t="s">
        <v>120</v>
      </c>
      <c r="U127" t="s">
        <v>121</v>
      </c>
      <c r="V127" t="s">
        <v>560</v>
      </c>
      <c r="W127" t="s">
        <v>561</v>
      </c>
      <c r="X127" s="45">
        <v>43621</v>
      </c>
      <c r="Y127" s="45">
        <v>43621</v>
      </c>
      <c r="Z127">
        <v>229</v>
      </c>
      <c r="AA127">
        <v>1207.25</v>
      </c>
      <c r="AB127">
        <v>0</v>
      </c>
      <c r="AC127" s="4">
        <v>43624</v>
      </c>
      <c r="AD127" t="s">
        <v>562</v>
      </c>
      <c r="AE127">
        <v>229</v>
      </c>
      <c r="AF127" t="s">
        <v>124</v>
      </c>
      <c r="AG127" t="s">
        <v>125</v>
      </c>
      <c r="AH127" s="4">
        <v>43677</v>
      </c>
      <c r="AI127" s="4">
        <v>43646</v>
      </c>
    </row>
    <row r="128" spans="1:35" ht="19.5" x14ac:dyDescent="0.25">
      <c r="A128">
        <v>2019</v>
      </c>
      <c r="B128" s="4">
        <v>43556</v>
      </c>
      <c r="C128" s="4">
        <v>43646</v>
      </c>
      <c r="D128" t="s">
        <v>94</v>
      </c>
      <c r="E128" t="s">
        <v>175</v>
      </c>
      <c r="F128" t="s">
        <v>176</v>
      </c>
      <c r="G128" t="s">
        <v>176</v>
      </c>
      <c r="H128" t="s">
        <v>563</v>
      </c>
      <c r="I128" t="s">
        <v>564</v>
      </c>
      <c r="J128" t="s">
        <v>177</v>
      </c>
      <c r="K128" t="s">
        <v>178</v>
      </c>
      <c r="L128" t="s">
        <v>101</v>
      </c>
      <c r="M128" t="s">
        <v>119</v>
      </c>
      <c r="N128" t="s">
        <v>103</v>
      </c>
      <c r="O128">
        <v>0</v>
      </c>
      <c r="P128">
        <v>0</v>
      </c>
      <c r="Q128" t="s">
        <v>120</v>
      </c>
      <c r="R128" t="s">
        <v>121</v>
      </c>
      <c r="S128" t="s">
        <v>122</v>
      </c>
      <c r="T128" t="s">
        <v>120</v>
      </c>
      <c r="U128" t="s">
        <v>121</v>
      </c>
      <c r="V128" t="s">
        <v>123</v>
      </c>
      <c r="W128" t="s">
        <v>565</v>
      </c>
      <c r="X128" s="45">
        <v>43622</v>
      </c>
      <c r="Y128" s="45">
        <v>43622</v>
      </c>
      <c r="Z128">
        <v>230</v>
      </c>
      <c r="AA128">
        <v>250</v>
      </c>
      <c r="AB128">
        <v>0</v>
      </c>
      <c r="AC128" s="4">
        <v>43625</v>
      </c>
      <c r="AD128" t="s">
        <v>566</v>
      </c>
      <c r="AE128">
        <v>230</v>
      </c>
      <c r="AF128" t="s">
        <v>124</v>
      </c>
      <c r="AG128" t="s">
        <v>125</v>
      </c>
      <c r="AH128" s="4">
        <v>43677</v>
      </c>
      <c r="AI128" s="4">
        <v>43646</v>
      </c>
    </row>
    <row r="129" spans="1:35" ht="19.5" x14ac:dyDescent="0.25">
      <c r="A129">
        <v>2019</v>
      </c>
      <c r="B129" s="4">
        <v>43556</v>
      </c>
      <c r="C129" s="4">
        <v>43646</v>
      </c>
      <c r="D129" t="s">
        <v>94</v>
      </c>
      <c r="E129" t="s">
        <v>211</v>
      </c>
      <c r="F129" t="s">
        <v>212</v>
      </c>
      <c r="G129" t="s">
        <v>212</v>
      </c>
      <c r="H129" t="s">
        <v>189</v>
      </c>
      <c r="I129" t="s">
        <v>330</v>
      </c>
      <c r="J129" t="s">
        <v>331</v>
      </c>
      <c r="K129" t="s">
        <v>214</v>
      </c>
      <c r="L129" t="s">
        <v>101</v>
      </c>
      <c r="M129" t="s">
        <v>210</v>
      </c>
      <c r="N129" t="s">
        <v>103</v>
      </c>
      <c r="O129">
        <v>0</v>
      </c>
      <c r="P129">
        <v>0</v>
      </c>
      <c r="Q129" t="s">
        <v>120</v>
      </c>
      <c r="R129" t="s">
        <v>121</v>
      </c>
      <c r="S129" t="s">
        <v>122</v>
      </c>
      <c r="T129" t="s">
        <v>120</v>
      </c>
      <c r="U129" t="s">
        <v>121</v>
      </c>
      <c r="V129" t="s">
        <v>518</v>
      </c>
      <c r="W129" t="s">
        <v>567</v>
      </c>
      <c r="X129" s="45">
        <v>43627</v>
      </c>
      <c r="Y129" s="45">
        <v>43627</v>
      </c>
      <c r="Z129">
        <v>231</v>
      </c>
      <c r="AA129">
        <v>300</v>
      </c>
      <c r="AB129">
        <v>0</v>
      </c>
      <c r="AC129" s="4">
        <v>43630</v>
      </c>
      <c r="AD129" t="s">
        <v>568</v>
      </c>
      <c r="AE129">
        <v>231</v>
      </c>
      <c r="AF129" t="s">
        <v>124</v>
      </c>
      <c r="AG129" t="s">
        <v>125</v>
      </c>
      <c r="AH129" s="4">
        <v>43677</v>
      </c>
      <c r="AI129" s="4">
        <v>43646</v>
      </c>
    </row>
    <row r="130" spans="1:35" ht="19.5" x14ac:dyDescent="0.25">
      <c r="A130">
        <v>2019</v>
      </c>
      <c r="B130" s="4">
        <v>43556</v>
      </c>
      <c r="C130" s="4">
        <v>43646</v>
      </c>
      <c r="D130" t="s">
        <v>94</v>
      </c>
      <c r="E130" t="s">
        <v>250</v>
      </c>
      <c r="F130" t="s">
        <v>276</v>
      </c>
      <c r="G130" t="s">
        <v>276</v>
      </c>
      <c r="H130" t="s">
        <v>251</v>
      </c>
      <c r="I130" t="s">
        <v>252</v>
      </c>
      <c r="J130" t="s">
        <v>253</v>
      </c>
      <c r="K130" t="s">
        <v>254</v>
      </c>
      <c r="L130" t="s">
        <v>101</v>
      </c>
      <c r="M130" t="s">
        <v>203</v>
      </c>
      <c r="N130" t="s">
        <v>103</v>
      </c>
      <c r="O130">
        <v>0</v>
      </c>
      <c r="P130">
        <v>0</v>
      </c>
      <c r="Q130" t="s">
        <v>120</v>
      </c>
      <c r="R130" t="s">
        <v>121</v>
      </c>
      <c r="S130" t="s">
        <v>255</v>
      </c>
      <c r="T130" t="s">
        <v>120</v>
      </c>
      <c r="U130" t="s">
        <v>121</v>
      </c>
      <c r="V130" t="s">
        <v>232</v>
      </c>
      <c r="W130" t="s">
        <v>569</v>
      </c>
      <c r="X130" s="45">
        <v>43613</v>
      </c>
      <c r="Y130" s="45">
        <v>43613</v>
      </c>
      <c r="Z130">
        <v>232</v>
      </c>
      <c r="AA130">
        <v>1952</v>
      </c>
      <c r="AB130">
        <v>0</v>
      </c>
      <c r="AC130" s="4">
        <v>43616</v>
      </c>
      <c r="AD130" t="s">
        <v>570</v>
      </c>
      <c r="AE130">
        <v>232</v>
      </c>
      <c r="AF130" t="s">
        <v>124</v>
      </c>
      <c r="AG130" t="s">
        <v>125</v>
      </c>
      <c r="AH130" s="4">
        <v>43677</v>
      </c>
      <c r="AI130" s="4">
        <v>43646</v>
      </c>
    </row>
    <row r="131" spans="1:35" ht="19.5" x14ac:dyDescent="0.25">
      <c r="A131">
        <v>2019</v>
      </c>
      <c r="B131" s="4">
        <v>43556</v>
      </c>
      <c r="C131" s="4">
        <v>43646</v>
      </c>
      <c r="D131" t="s">
        <v>94</v>
      </c>
      <c r="E131" t="s">
        <v>135</v>
      </c>
      <c r="F131" t="s">
        <v>136</v>
      </c>
      <c r="G131" t="s">
        <v>136</v>
      </c>
      <c r="H131" t="s">
        <v>137</v>
      </c>
      <c r="I131" t="s">
        <v>149</v>
      </c>
      <c r="J131" t="s">
        <v>138</v>
      </c>
      <c r="K131" t="s">
        <v>139</v>
      </c>
      <c r="L131" t="s">
        <v>101</v>
      </c>
      <c r="M131" t="s">
        <v>119</v>
      </c>
      <c r="N131" t="s">
        <v>103</v>
      </c>
      <c r="O131">
        <v>0</v>
      </c>
      <c r="P131">
        <v>0</v>
      </c>
      <c r="Q131" t="s">
        <v>120</v>
      </c>
      <c r="R131" t="s">
        <v>121</v>
      </c>
      <c r="S131" t="s">
        <v>122</v>
      </c>
      <c r="T131" t="s">
        <v>120</v>
      </c>
      <c r="U131" t="s">
        <v>121</v>
      </c>
      <c r="V131" t="s">
        <v>123</v>
      </c>
      <c r="W131" t="s">
        <v>571</v>
      </c>
      <c r="X131" s="45">
        <v>43638</v>
      </c>
      <c r="Y131" s="45">
        <v>43639</v>
      </c>
      <c r="Z131">
        <v>233</v>
      </c>
      <c r="AA131">
        <v>300</v>
      </c>
      <c r="AB131">
        <v>0</v>
      </c>
      <c r="AC131" s="4">
        <v>43642</v>
      </c>
      <c r="AD131" t="s">
        <v>572</v>
      </c>
      <c r="AE131">
        <v>233</v>
      </c>
      <c r="AF131" t="s">
        <v>124</v>
      </c>
      <c r="AG131" t="s">
        <v>125</v>
      </c>
      <c r="AH131" s="4">
        <v>43677</v>
      </c>
      <c r="AI131" s="4">
        <v>43646</v>
      </c>
    </row>
    <row r="132" spans="1:35" ht="19.5" x14ac:dyDescent="0.25">
      <c r="A132">
        <v>2019</v>
      </c>
      <c r="B132" s="4">
        <v>43556</v>
      </c>
      <c r="C132" s="4">
        <v>43646</v>
      </c>
      <c r="D132" t="s">
        <v>94</v>
      </c>
      <c r="E132" t="s">
        <v>131</v>
      </c>
      <c r="F132" t="s">
        <v>132</v>
      </c>
      <c r="G132" t="s">
        <v>132</v>
      </c>
      <c r="H132" t="s">
        <v>116</v>
      </c>
      <c r="I132" t="s">
        <v>133</v>
      </c>
      <c r="J132" t="s">
        <v>318</v>
      </c>
      <c r="K132" t="s">
        <v>134</v>
      </c>
      <c r="L132" t="s">
        <v>101</v>
      </c>
      <c r="M132" t="s">
        <v>119</v>
      </c>
      <c r="N132" t="s">
        <v>103</v>
      </c>
      <c r="O132">
        <v>0</v>
      </c>
      <c r="P132">
        <v>0</v>
      </c>
      <c r="Q132" t="s">
        <v>120</v>
      </c>
      <c r="R132" t="s">
        <v>121</v>
      </c>
      <c r="S132" t="s">
        <v>122</v>
      </c>
      <c r="T132" t="s">
        <v>120</v>
      </c>
      <c r="U132" t="s">
        <v>121</v>
      </c>
      <c r="V132" t="s">
        <v>337</v>
      </c>
      <c r="W132" t="s">
        <v>573</v>
      </c>
      <c r="X132" s="45">
        <v>43638</v>
      </c>
      <c r="Y132" s="45">
        <v>43639</v>
      </c>
      <c r="Z132">
        <v>234</v>
      </c>
      <c r="AA132">
        <v>3077</v>
      </c>
      <c r="AB132">
        <v>0</v>
      </c>
      <c r="AC132" s="4">
        <v>43642</v>
      </c>
      <c r="AD132" t="s">
        <v>574</v>
      </c>
      <c r="AE132">
        <v>234</v>
      </c>
      <c r="AF132" t="s">
        <v>124</v>
      </c>
      <c r="AG132" t="s">
        <v>125</v>
      </c>
      <c r="AH132" s="4">
        <v>43677</v>
      </c>
      <c r="AI132" s="4">
        <v>43646</v>
      </c>
    </row>
    <row r="133" spans="1:35" ht="19.5" x14ac:dyDescent="0.25">
      <c r="A133">
        <v>2019</v>
      </c>
      <c r="B133" s="4">
        <v>43556</v>
      </c>
      <c r="C133" s="4">
        <v>43646</v>
      </c>
      <c r="D133" t="s">
        <v>94</v>
      </c>
      <c r="E133" t="s">
        <v>114</v>
      </c>
      <c r="F133" t="s">
        <v>282</v>
      </c>
      <c r="G133" t="s">
        <v>282</v>
      </c>
      <c r="H133" t="s">
        <v>156</v>
      </c>
      <c r="I133" t="s">
        <v>157</v>
      </c>
      <c r="J133" t="s">
        <v>148</v>
      </c>
      <c r="K133" t="s">
        <v>158</v>
      </c>
      <c r="L133" t="s">
        <v>101</v>
      </c>
      <c r="M133" t="s">
        <v>240</v>
      </c>
      <c r="N133" t="s">
        <v>103</v>
      </c>
      <c r="O133">
        <v>0</v>
      </c>
      <c r="P133">
        <v>0</v>
      </c>
      <c r="Q133" t="s">
        <v>120</v>
      </c>
      <c r="R133" t="s">
        <v>121</v>
      </c>
      <c r="S133" t="s">
        <v>122</v>
      </c>
      <c r="T133" t="s">
        <v>120</v>
      </c>
      <c r="U133" t="s">
        <v>121</v>
      </c>
      <c r="V133" t="s">
        <v>520</v>
      </c>
      <c r="W133" t="s">
        <v>575</v>
      </c>
      <c r="X133" s="45">
        <v>43606</v>
      </c>
      <c r="Y133" s="45">
        <v>43610</v>
      </c>
      <c r="Z133">
        <v>235</v>
      </c>
      <c r="AA133">
        <v>2791.12</v>
      </c>
      <c r="AB133">
        <v>0</v>
      </c>
      <c r="AC133" s="4">
        <v>43613</v>
      </c>
      <c r="AD133" t="s">
        <v>576</v>
      </c>
      <c r="AE133">
        <v>235</v>
      </c>
      <c r="AF133" t="s">
        <v>124</v>
      </c>
      <c r="AG133" t="s">
        <v>125</v>
      </c>
      <c r="AH133" s="4">
        <v>43677</v>
      </c>
      <c r="AI133" s="4">
        <v>43646</v>
      </c>
    </row>
    <row r="134" spans="1:35" ht="19.5" x14ac:dyDescent="0.25">
      <c r="A134">
        <v>2019</v>
      </c>
      <c r="B134" s="4">
        <v>43556</v>
      </c>
      <c r="C134" s="4">
        <v>43646</v>
      </c>
      <c r="D134" t="s">
        <v>94</v>
      </c>
      <c r="E134" t="s">
        <v>114</v>
      </c>
      <c r="F134" t="s">
        <v>282</v>
      </c>
      <c r="G134" t="s">
        <v>282</v>
      </c>
      <c r="H134" t="s">
        <v>156</v>
      </c>
      <c r="I134" t="s">
        <v>157</v>
      </c>
      <c r="J134" t="s">
        <v>148</v>
      </c>
      <c r="K134" t="s">
        <v>158</v>
      </c>
      <c r="L134" t="s">
        <v>101</v>
      </c>
      <c r="M134" t="s">
        <v>240</v>
      </c>
      <c r="N134" t="s">
        <v>103</v>
      </c>
      <c r="O134">
        <v>0</v>
      </c>
      <c r="P134">
        <v>0</v>
      </c>
      <c r="Q134" t="s">
        <v>120</v>
      </c>
      <c r="R134" t="s">
        <v>121</v>
      </c>
      <c r="S134" t="s">
        <v>122</v>
      </c>
      <c r="T134" t="s">
        <v>120</v>
      </c>
      <c r="U134" t="s">
        <v>121</v>
      </c>
      <c r="V134" t="s">
        <v>577</v>
      </c>
      <c r="W134" t="s">
        <v>575</v>
      </c>
      <c r="X134" s="45">
        <v>43611</v>
      </c>
      <c r="Y134" s="45">
        <v>43616</v>
      </c>
      <c r="Z134">
        <v>236</v>
      </c>
      <c r="AA134">
        <v>8229.9</v>
      </c>
      <c r="AB134">
        <v>0</v>
      </c>
      <c r="AC134" s="4">
        <v>43619</v>
      </c>
      <c r="AD134" t="s">
        <v>578</v>
      </c>
      <c r="AE134">
        <v>236</v>
      </c>
      <c r="AF134" t="s">
        <v>124</v>
      </c>
      <c r="AG134" t="s">
        <v>125</v>
      </c>
      <c r="AH134" s="4">
        <v>43677</v>
      </c>
      <c r="AI134" s="4">
        <v>43646</v>
      </c>
    </row>
    <row r="135" spans="1:35" ht="19.5" x14ac:dyDescent="0.25">
      <c r="A135">
        <v>2019</v>
      </c>
      <c r="B135" s="4">
        <v>43556</v>
      </c>
      <c r="C135" s="4">
        <v>43646</v>
      </c>
      <c r="D135" t="s">
        <v>94</v>
      </c>
      <c r="E135" t="s">
        <v>114</v>
      </c>
      <c r="F135" t="s">
        <v>115</v>
      </c>
      <c r="G135" t="s">
        <v>115</v>
      </c>
      <c r="H135" t="s">
        <v>156</v>
      </c>
      <c r="I135" t="s">
        <v>427</v>
      </c>
      <c r="J135" t="s">
        <v>181</v>
      </c>
      <c r="K135" t="s">
        <v>182</v>
      </c>
      <c r="L135" t="s">
        <v>101</v>
      </c>
      <c r="M135" t="s">
        <v>240</v>
      </c>
      <c r="N135" t="s">
        <v>103</v>
      </c>
      <c r="O135">
        <v>0</v>
      </c>
      <c r="P135">
        <v>0</v>
      </c>
      <c r="Q135" t="s">
        <v>120</v>
      </c>
      <c r="R135" t="s">
        <v>121</v>
      </c>
      <c r="S135" t="s">
        <v>122</v>
      </c>
      <c r="T135" t="s">
        <v>120</v>
      </c>
      <c r="U135" t="s">
        <v>121</v>
      </c>
      <c r="V135" t="s">
        <v>577</v>
      </c>
      <c r="W135" t="s">
        <v>575</v>
      </c>
      <c r="X135" s="45">
        <v>43611</v>
      </c>
      <c r="Y135" s="45">
        <v>43616</v>
      </c>
      <c r="Z135">
        <v>237</v>
      </c>
      <c r="AA135">
        <v>1771.1</v>
      </c>
      <c r="AB135">
        <v>0</v>
      </c>
      <c r="AC135" s="4">
        <v>43619</v>
      </c>
      <c r="AD135" t="s">
        <v>579</v>
      </c>
      <c r="AE135">
        <v>237</v>
      </c>
      <c r="AF135" t="s">
        <v>124</v>
      </c>
      <c r="AG135" t="s">
        <v>125</v>
      </c>
      <c r="AH135" s="4">
        <v>43677</v>
      </c>
      <c r="AI135" s="4">
        <v>43646</v>
      </c>
    </row>
    <row r="136" spans="1:35" ht="19.5" x14ac:dyDescent="0.25">
      <c r="A136">
        <v>2019</v>
      </c>
      <c r="B136" s="4">
        <v>43556</v>
      </c>
      <c r="C136" s="4">
        <v>43646</v>
      </c>
      <c r="D136" t="s">
        <v>94</v>
      </c>
      <c r="E136" t="s">
        <v>235</v>
      </c>
      <c r="F136" t="s">
        <v>236</v>
      </c>
      <c r="G136" t="s">
        <v>236</v>
      </c>
      <c r="H136" t="s">
        <v>189</v>
      </c>
      <c r="I136" t="s">
        <v>392</v>
      </c>
      <c r="J136" t="s">
        <v>238</v>
      </c>
      <c r="K136" t="s">
        <v>239</v>
      </c>
      <c r="L136" t="s">
        <v>101</v>
      </c>
      <c r="M136" t="s">
        <v>119</v>
      </c>
      <c r="N136" t="s">
        <v>103</v>
      </c>
      <c r="O136">
        <v>0</v>
      </c>
      <c r="P136">
        <v>0</v>
      </c>
      <c r="Q136" t="s">
        <v>120</v>
      </c>
      <c r="R136" t="s">
        <v>121</v>
      </c>
      <c r="S136" t="s">
        <v>122</v>
      </c>
      <c r="T136" t="s">
        <v>120</v>
      </c>
      <c r="U136" t="s">
        <v>121</v>
      </c>
      <c r="V136" t="s">
        <v>580</v>
      </c>
      <c r="W136" t="s">
        <v>581</v>
      </c>
      <c r="X136" s="45">
        <v>43587</v>
      </c>
      <c r="Y136" s="45">
        <v>43587</v>
      </c>
      <c r="Z136">
        <v>238</v>
      </c>
      <c r="AA136">
        <v>234.5</v>
      </c>
      <c r="AB136">
        <v>0</v>
      </c>
      <c r="AC136" s="4">
        <v>43590</v>
      </c>
      <c r="AD136" t="s">
        <v>582</v>
      </c>
      <c r="AE136">
        <v>238</v>
      </c>
      <c r="AF136" t="s">
        <v>124</v>
      </c>
      <c r="AG136" t="s">
        <v>125</v>
      </c>
      <c r="AH136" s="4">
        <v>43677</v>
      </c>
      <c r="AI136" s="4">
        <v>43646</v>
      </c>
    </row>
    <row r="137" spans="1:35" ht="19.5" x14ac:dyDescent="0.25">
      <c r="A137">
        <v>2019</v>
      </c>
      <c r="B137" s="4">
        <v>43556</v>
      </c>
      <c r="C137" s="4">
        <v>43646</v>
      </c>
      <c r="D137" t="s">
        <v>94</v>
      </c>
      <c r="E137" t="s">
        <v>353</v>
      </c>
      <c r="F137" t="s">
        <v>354</v>
      </c>
      <c r="G137" t="s">
        <v>354</v>
      </c>
      <c r="H137" t="s">
        <v>416</v>
      </c>
      <c r="I137" t="s">
        <v>583</v>
      </c>
      <c r="J137" t="s">
        <v>180</v>
      </c>
      <c r="K137" t="s">
        <v>206</v>
      </c>
      <c r="L137" t="s">
        <v>101</v>
      </c>
      <c r="M137" t="s">
        <v>368</v>
      </c>
      <c r="N137" t="s">
        <v>103</v>
      </c>
      <c r="O137">
        <v>0</v>
      </c>
      <c r="P137">
        <v>0</v>
      </c>
      <c r="Q137" t="s">
        <v>120</v>
      </c>
      <c r="R137" t="s">
        <v>121</v>
      </c>
      <c r="S137" t="s">
        <v>122</v>
      </c>
      <c r="T137" t="s">
        <v>120</v>
      </c>
      <c r="U137" t="s">
        <v>121</v>
      </c>
      <c r="V137" t="s">
        <v>584</v>
      </c>
      <c r="W137" t="s">
        <v>585</v>
      </c>
      <c r="X137" s="45">
        <v>43613</v>
      </c>
      <c r="Y137" s="45">
        <v>43614</v>
      </c>
      <c r="Z137">
        <v>239</v>
      </c>
      <c r="AA137">
        <v>1206</v>
      </c>
      <c r="AB137">
        <v>0</v>
      </c>
      <c r="AC137" s="4">
        <v>43617</v>
      </c>
      <c r="AD137" t="s">
        <v>586</v>
      </c>
      <c r="AE137">
        <v>239</v>
      </c>
      <c r="AF137" t="s">
        <v>124</v>
      </c>
      <c r="AG137" t="s">
        <v>125</v>
      </c>
      <c r="AH137" s="4">
        <v>43677</v>
      </c>
      <c r="AI137" s="4">
        <v>43646</v>
      </c>
    </row>
    <row r="138" spans="1:35" ht="19.5" x14ac:dyDescent="0.25">
      <c r="A138">
        <v>2019</v>
      </c>
      <c r="B138" s="4">
        <v>43556</v>
      </c>
      <c r="C138" s="4">
        <v>43646</v>
      </c>
      <c r="D138" t="s">
        <v>94</v>
      </c>
      <c r="E138" t="s">
        <v>353</v>
      </c>
      <c r="F138" t="s">
        <v>354</v>
      </c>
      <c r="G138" t="s">
        <v>354</v>
      </c>
      <c r="H138" t="s">
        <v>355</v>
      </c>
      <c r="I138" t="s">
        <v>356</v>
      </c>
      <c r="J138" t="s">
        <v>148</v>
      </c>
      <c r="K138" t="s">
        <v>181</v>
      </c>
      <c r="L138" t="s">
        <v>101</v>
      </c>
      <c r="M138" t="s">
        <v>368</v>
      </c>
      <c r="N138" t="s">
        <v>103</v>
      </c>
      <c r="O138">
        <v>0</v>
      </c>
      <c r="P138">
        <v>0</v>
      </c>
      <c r="Q138" t="s">
        <v>120</v>
      </c>
      <c r="R138" t="s">
        <v>121</v>
      </c>
      <c r="S138" t="s">
        <v>122</v>
      </c>
      <c r="T138" t="s">
        <v>120</v>
      </c>
      <c r="U138" t="s">
        <v>121</v>
      </c>
      <c r="V138" t="s">
        <v>584</v>
      </c>
      <c r="W138" t="s">
        <v>585</v>
      </c>
      <c r="X138" s="45">
        <v>43613</v>
      </c>
      <c r="Y138" s="45">
        <v>43614</v>
      </c>
      <c r="Z138">
        <v>240</v>
      </c>
      <c r="AA138">
        <v>1599.6100000000001</v>
      </c>
      <c r="AB138">
        <v>0</v>
      </c>
      <c r="AC138" s="4">
        <v>43617</v>
      </c>
      <c r="AD138" t="s">
        <v>587</v>
      </c>
      <c r="AE138">
        <v>240</v>
      </c>
      <c r="AF138" t="s">
        <v>124</v>
      </c>
      <c r="AG138" t="s">
        <v>125</v>
      </c>
      <c r="AH138" s="4">
        <v>43677</v>
      </c>
      <c r="AI138" s="4">
        <v>43646</v>
      </c>
    </row>
    <row r="139" spans="1:35" ht="19.5" x14ac:dyDescent="0.25">
      <c r="A139">
        <v>2019</v>
      </c>
      <c r="B139" s="4">
        <v>43556</v>
      </c>
      <c r="C139" s="4">
        <v>43646</v>
      </c>
      <c r="D139" t="s">
        <v>94</v>
      </c>
      <c r="E139" t="s">
        <v>204</v>
      </c>
      <c r="F139" t="s">
        <v>205</v>
      </c>
      <c r="G139" t="s">
        <v>205</v>
      </c>
      <c r="H139" t="s">
        <v>166</v>
      </c>
      <c r="I139" t="s">
        <v>401</v>
      </c>
      <c r="J139" t="s">
        <v>206</v>
      </c>
      <c r="K139" t="s">
        <v>207</v>
      </c>
      <c r="L139" t="s">
        <v>101</v>
      </c>
      <c r="M139" t="s">
        <v>170</v>
      </c>
      <c r="N139" t="s">
        <v>103</v>
      </c>
      <c r="O139">
        <v>0</v>
      </c>
      <c r="P139">
        <v>0</v>
      </c>
      <c r="Q139" t="s">
        <v>120</v>
      </c>
      <c r="R139" t="s">
        <v>121</v>
      </c>
      <c r="S139" t="s">
        <v>122</v>
      </c>
      <c r="T139" t="s">
        <v>120</v>
      </c>
      <c r="U139" t="s">
        <v>121</v>
      </c>
      <c r="V139" t="s">
        <v>384</v>
      </c>
      <c r="W139" t="s">
        <v>588</v>
      </c>
      <c r="X139" s="45">
        <v>43614</v>
      </c>
      <c r="Y139" s="45">
        <v>43614</v>
      </c>
      <c r="Z139">
        <v>241</v>
      </c>
      <c r="AA139">
        <v>2572.6099999999997</v>
      </c>
      <c r="AB139">
        <v>0</v>
      </c>
      <c r="AC139" s="4">
        <v>43617</v>
      </c>
      <c r="AD139" t="s">
        <v>589</v>
      </c>
      <c r="AE139">
        <v>241</v>
      </c>
      <c r="AF139" t="s">
        <v>124</v>
      </c>
      <c r="AG139" t="s">
        <v>125</v>
      </c>
      <c r="AH139" s="4">
        <v>43677</v>
      </c>
      <c r="AI139" s="4">
        <v>43646</v>
      </c>
    </row>
    <row r="140" spans="1:35" ht="19.5" x14ac:dyDescent="0.25">
      <c r="A140">
        <v>2019</v>
      </c>
      <c r="B140" s="4">
        <v>43556</v>
      </c>
      <c r="C140" s="4">
        <v>43646</v>
      </c>
      <c r="D140" t="s">
        <v>94</v>
      </c>
      <c r="E140" t="s">
        <v>164</v>
      </c>
      <c r="F140" t="s">
        <v>165</v>
      </c>
      <c r="G140" t="s">
        <v>165</v>
      </c>
      <c r="H140" t="s">
        <v>166</v>
      </c>
      <c r="I140" t="s">
        <v>383</v>
      </c>
      <c r="J140" t="s">
        <v>230</v>
      </c>
      <c r="K140" t="s">
        <v>231</v>
      </c>
      <c r="L140" t="s">
        <v>101</v>
      </c>
      <c r="M140" t="s">
        <v>170</v>
      </c>
      <c r="N140" t="s">
        <v>103</v>
      </c>
      <c r="O140">
        <v>0</v>
      </c>
      <c r="P140">
        <v>0</v>
      </c>
      <c r="Q140" t="s">
        <v>120</v>
      </c>
      <c r="R140" t="s">
        <v>121</v>
      </c>
      <c r="S140" t="s">
        <v>122</v>
      </c>
      <c r="T140" t="s">
        <v>120</v>
      </c>
      <c r="U140" t="s">
        <v>121</v>
      </c>
      <c r="V140" t="s">
        <v>590</v>
      </c>
      <c r="W140" t="s">
        <v>591</v>
      </c>
      <c r="X140" s="45">
        <v>43613</v>
      </c>
      <c r="Y140" s="45">
        <v>43616</v>
      </c>
      <c r="Z140">
        <v>242</v>
      </c>
      <c r="AA140">
        <v>2690.01</v>
      </c>
      <c r="AB140">
        <v>0</v>
      </c>
      <c r="AC140" s="4">
        <v>43619</v>
      </c>
      <c r="AD140" t="s">
        <v>592</v>
      </c>
      <c r="AE140">
        <v>242</v>
      </c>
      <c r="AF140" t="s">
        <v>124</v>
      </c>
      <c r="AG140" t="s">
        <v>125</v>
      </c>
      <c r="AH140" s="4">
        <v>43677</v>
      </c>
      <c r="AI140" s="4">
        <v>43646</v>
      </c>
    </row>
    <row r="141" spans="1:35" ht="19.5" x14ac:dyDescent="0.25">
      <c r="A141">
        <v>2019</v>
      </c>
      <c r="B141" s="4">
        <v>43556</v>
      </c>
      <c r="C141" s="4">
        <v>43646</v>
      </c>
      <c r="D141" t="s">
        <v>94</v>
      </c>
      <c r="E141" t="s">
        <v>114</v>
      </c>
      <c r="F141" t="s">
        <v>282</v>
      </c>
      <c r="G141" t="s">
        <v>282</v>
      </c>
      <c r="H141" t="s">
        <v>156</v>
      </c>
      <c r="I141" t="s">
        <v>301</v>
      </c>
      <c r="J141" t="s">
        <v>302</v>
      </c>
      <c r="K141" t="s">
        <v>191</v>
      </c>
      <c r="L141" t="s">
        <v>101</v>
      </c>
      <c r="M141" t="s">
        <v>240</v>
      </c>
      <c r="N141" t="s">
        <v>103</v>
      </c>
      <c r="O141">
        <v>0</v>
      </c>
      <c r="P141">
        <v>0</v>
      </c>
      <c r="Q141" t="s">
        <v>120</v>
      </c>
      <c r="R141" t="s">
        <v>121</v>
      </c>
      <c r="S141" t="s">
        <v>122</v>
      </c>
      <c r="T141" t="s">
        <v>120</v>
      </c>
      <c r="U141" t="s">
        <v>121</v>
      </c>
      <c r="V141" t="s">
        <v>593</v>
      </c>
      <c r="W141" t="s">
        <v>554</v>
      </c>
      <c r="X141" s="45">
        <v>43614</v>
      </c>
      <c r="Y141" s="45">
        <v>43615</v>
      </c>
      <c r="Z141">
        <v>243</v>
      </c>
      <c r="AA141">
        <v>525</v>
      </c>
      <c r="AB141">
        <v>0</v>
      </c>
      <c r="AC141" s="4">
        <v>43618</v>
      </c>
      <c r="AD141" t="s">
        <v>594</v>
      </c>
      <c r="AE141">
        <v>243</v>
      </c>
      <c r="AF141" t="s">
        <v>124</v>
      </c>
      <c r="AG141" t="s">
        <v>125</v>
      </c>
      <c r="AH141" s="4">
        <v>43677</v>
      </c>
      <c r="AI141" s="4">
        <v>43646</v>
      </c>
    </row>
    <row r="142" spans="1:35" ht="19.5" x14ac:dyDescent="0.25">
      <c r="A142">
        <v>2019</v>
      </c>
      <c r="B142" s="4">
        <v>43556</v>
      </c>
      <c r="C142" s="4">
        <v>43646</v>
      </c>
      <c r="D142" t="s">
        <v>94</v>
      </c>
      <c r="E142" t="s">
        <v>114</v>
      </c>
      <c r="F142" t="s">
        <v>282</v>
      </c>
      <c r="G142" t="s">
        <v>282</v>
      </c>
      <c r="H142" t="s">
        <v>153</v>
      </c>
      <c r="I142" t="s">
        <v>445</v>
      </c>
      <c r="J142" t="s">
        <v>148</v>
      </c>
      <c r="K142" t="s">
        <v>180</v>
      </c>
      <c r="L142" t="s">
        <v>101</v>
      </c>
      <c r="M142" t="s">
        <v>240</v>
      </c>
      <c r="N142" t="s">
        <v>103</v>
      </c>
      <c r="O142">
        <v>0</v>
      </c>
      <c r="P142">
        <v>0</v>
      </c>
      <c r="Q142" t="s">
        <v>120</v>
      </c>
      <c r="R142" t="s">
        <v>121</v>
      </c>
      <c r="S142" t="s">
        <v>122</v>
      </c>
      <c r="T142" t="s">
        <v>120</v>
      </c>
      <c r="U142" t="s">
        <v>121</v>
      </c>
      <c r="V142" t="s">
        <v>593</v>
      </c>
      <c r="W142" t="s">
        <v>554</v>
      </c>
      <c r="X142" s="45">
        <v>43614</v>
      </c>
      <c r="Y142" s="45">
        <v>43615</v>
      </c>
      <c r="Z142">
        <v>244</v>
      </c>
      <c r="AA142">
        <v>2587.77</v>
      </c>
      <c r="AB142">
        <v>0</v>
      </c>
      <c r="AC142" s="4">
        <v>43618</v>
      </c>
      <c r="AD142" t="s">
        <v>595</v>
      </c>
      <c r="AE142">
        <v>244</v>
      </c>
      <c r="AF142" t="s">
        <v>124</v>
      </c>
      <c r="AG142" t="s">
        <v>125</v>
      </c>
      <c r="AH142" s="4">
        <v>43677</v>
      </c>
      <c r="AI142" s="4">
        <v>43646</v>
      </c>
    </row>
    <row r="143" spans="1:35" ht="19.5" x14ac:dyDescent="0.25">
      <c r="A143">
        <v>2019</v>
      </c>
      <c r="B143" s="4">
        <v>43556</v>
      </c>
      <c r="C143" s="4">
        <v>43646</v>
      </c>
      <c r="D143" t="s">
        <v>94</v>
      </c>
      <c r="E143" t="s">
        <v>152</v>
      </c>
      <c r="F143" t="s">
        <v>509</v>
      </c>
      <c r="G143" t="s">
        <v>509</v>
      </c>
      <c r="H143" t="s">
        <v>153</v>
      </c>
      <c r="I143" t="s">
        <v>510</v>
      </c>
      <c r="J143" t="s">
        <v>511</v>
      </c>
      <c r="K143" t="s">
        <v>154</v>
      </c>
      <c r="L143" t="s">
        <v>101</v>
      </c>
      <c r="M143" t="s">
        <v>240</v>
      </c>
      <c r="N143" t="s">
        <v>103</v>
      </c>
      <c r="O143">
        <v>0</v>
      </c>
      <c r="P143">
        <v>0</v>
      </c>
      <c r="Q143" t="s">
        <v>120</v>
      </c>
      <c r="R143" t="s">
        <v>121</v>
      </c>
      <c r="S143" t="s">
        <v>122</v>
      </c>
      <c r="T143" t="s">
        <v>120</v>
      </c>
      <c r="U143" t="s">
        <v>121</v>
      </c>
      <c r="V143" t="s">
        <v>596</v>
      </c>
      <c r="W143" t="s">
        <v>554</v>
      </c>
      <c r="X143" s="45">
        <v>43614</v>
      </c>
      <c r="Y143" s="45">
        <v>43615</v>
      </c>
      <c r="Z143">
        <v>245</v>
      </c>
      <c r="AA143">
        <v>2580.15</v>
      </c>
      <c r="AB143">
        <v>0</v>
      </c>
      <c r="AC143" s="4">
        <v>43618</v>
      </c>
      <c r="AD143" t="s">
        <v>597</v>
      </c>
      <c r="AE143">
        <v>245</v>
      </c>
      <c r="AF143" t="s">
        <v>124</v>
      </c>
      <c r="AG143" t="s">
        <v>125</v>
      </c>
      <c r="AH143" s="4">
        <v>43677</v>
      </c>
      <c r="AI143" s="4">
        <v>43646</v>
      </c>
    </row>
    <row r="144" spans="1:35" ht="19.5" x14ac:dyDescent="0.25">
      <c r="A144">
        <v>2019</v>
      </c>
      <c r="B144" s="4">
        <v>43556</v>
      </c>
      <c r="C144" s="4">
        <v>43646</v>
      </c>
      <c r="D144" t="s">
        <v>94</v>
      </c>
      <c r="H144" t="s">
        <v>153</v>
      </c>
      <c r="I144" t="s">
        <v>598</v>
      </c>
      <c r="J144" t="s">
        <v>168</v>
      </c>
      <c r="K144" t="s">
        <v>599</v>
      </c>
      <c r="L144" t="s">
        <v>101</v>
      </c>
      <c r="M144" t="s">
        <v>240</v>
      </c>
      <c r="N144" t="s">
        <v>103</v>
      </c>
      <c r="O144">
        <v>0</v>
      </c>
      <c r="P144">
        <v>0</v>
      </c>
      <c r="Q144" t="s">
        <v>120</v>
      </c>
      <c r="R144" t="s">
        <v>121</v>
      </c>
      <c r="S144" t="s">
        <v>122</v>
      </c>
      <c r="T144" t="s">
        <v>120</v>
      </c>
      <c r="U144" t="s">
        <v>121</v>
      </c>
      <c r="V144" t="s">
        <v>596</v>
      </c>
      <c r="W144" t="s">
        <v>554</v>
      </c>
      <c r="X144" s="45">
        <v>43614</v>
      </c>
      <c r="Y144" s="45">
        <v>43615</v>
      </c>
      <c r="Z144">
        <v>246</v>
      </c>
      <c r="AA144">
        <v>935</v>
      </c>
      <c r="AB144">
        <v>0</v>
      </c>
      <c r="AC144" s="4">
        <v>43618</v>
      </c>
      <c r="AD144" t="s">
        <v>600</v>
      </c>
      <c r="AE144">
        <v>246</v>
      </c>
      <c r="AF144" t="s">
        <v>124</v>
      </c>
      <c r="AG144" t="s">
        <v>125</v>
      </c>
      <c r="AH144" s="4">
        <v>43677</v>
      </c>
      <c r="AI144" s="4">
        <v>43646</v>
      </c>
    </row>
    <row r="145" spans="1:35" ht="19.5" x14ac:dyDescent="0.25">
      <c r="A145">
        <v>2019</v>
      </c>
      <c r="B145" s="4">
        <v>43556</v>
      </c>
      <c r="C145" s="4">
        <v>43646</v>
      </c>
      <c r="D145" t="s">
        <v>94</v>
      </c>
      <c r="E145" t="s">
        <v>114</v>
      </c>
      <c r="F145" t="s">
        <v>282</v>
      </c>
      <c r="G145" t="s">
        <v>282</v>
      </c>
      <c r="H145" t="s">
        <v>156</v>
      </c>
      <c r="I145" t="s">
        <v>223</v>
      </c>
      <c r="J145" t="s">
        <v>206</v>
      </c>
      <c r="K145" t="s">
        <v>224</v>
      </c>
      <c r="L145" t="s">
        <v>101</v>
      </c>
      <c r="M145" t="s">
        <v>240</v>
      </c>
      <c r="N145" t="s">
        <v>103</v>
      </c>
      <c r="O145">
        <v>0</v>
      </c>
      <c r="P145">
        <v>0</v>
      </c>
      <c r="Q145" t="s">
        <v>120</v>
      </c>
      <c r="R145" t="s">
        <v>121</v>
      </c>
      <c r="S145" t="s">
        <v>122</v>
      </c>
      <c r="T145" t="s">
        <v>120</v>
      </c>
      <c r="U145" t="s">
        <v>121</v>
      </c>
      <c r="V145" t="s">
        <v>248</v>
      </c>
      <c r="W145" t="s">
        <v>554</v>
      </c>
      <c r="X145" s="45">
        <v>43614</v>
      </c>
      <c r="Y145" s="45">
        <v>43616</v>
      </c>
      <c r="Z145">
        <v>247</v>
      </c>
      <c r="AA145">
        <v>825</v>
      </c>
      <c r="AB145">
        <v>0</v>
      </c>
      <c r="AC145" s="4">
        <v>43619</v>
      </c>
      <c r="AD145" t="s">
        <v>601</v>
      </c>
      <c r="AE145">
        <v>247</v>
      </c>
      <c r="AF145" t="s">
        <v>124</v>
      </c>
      <c r="AG145" t="s">
        <v>125</v>
      </c>
      <c r="AH145" s="4">
        <v>43677</v>
      </c>
      <c r="AI145" s="4">
        <v>43646</v>
      </c>
    </row>
    <row r="146" spans="1:35" ht="19.5" x14ac:dyDescent="0.25">
      <c r="A146">
        <v>2019</v>
      </c>
      <c r="B146" s="4">
        <v>43556</v>
      </c>
      <c r="C146" s="4">
        <v>43646</v>
      </c>
      <c r="D146" t="s">
        <v>94</v>
      </c>
      <c r="E146" t="s">
        <v>114</v>
      </c>
      <c r="F146" t="s">
        <v>539</v>
      </c>
      <c r="G146" t="s">
        <v>539</v>
      </c>
      <c r="H146" t="s">
        <v>153</v>
      </c>
      <c r="I146" t="s">
        <v>540</v>
      </c>
      <c r="J146" t="s">
        <v>541</v>
      </c>
      <c r="K146" t="s">
        <v>542</v>
      </c>
      <c r="L146" t="s">
        <v>101</v>
      </c>
      <c r="M146" t="s">
        <v>240</v>
      </c>
      <c r="N146" t="s">
        <v>103</v>
      </c>
      <c r="O146">
        <v>0</v>
      </c>
      <c r="P146">
        <v>0</v>
      </c>
      <c r="Q146" t="s">
        <v>120</v>
      </c>
      <c r="R146" t="s">
        <v>121</v>
      </c>
      <c r="S146" t="s">
        <v>122</v>
      </c>
      <c r="T146" t="s">
        <v>120</v>
      </c>
      <c r="U146" t="s">
        <v>121</v>
      </c>
      <c r="V146" t="s">
        <v>248</v>
      </c>
      <c r="W146" t="s">
        <v>554</v>
      </c>
      <c r="X146" s="45">
        <v>43614</v>
      </c>
      <c r="Y146" s="45">
        <v>43616</v>
      </c>
      <c r="Z146">
        <v>248</v>
      </c>
      <c r="AA146">
        <v>3270</v>
      </c>
      <c r="AB146">
        <v>0</v>
      </c>
      <c r="AC146" s="4">
        <v>43619</v>
      </c>
      <c r="AD146" t="s">
        <v>602</v>
      </c>
      <c r="AE146">
        <v>248</v>
      </c>
      <c r="AF146" t="s">
        <v>124</v>
      </c>
      <c r="AG146" t="s">
        <v>125</v>
      </c>
      <c r="AH146" s="4">
        <v>43677</v>
      </c>
      <c r="AI146" s="4">
        <v>43646</v>
      </c>
    </row>
    <row r="147" spans="1:35" ht="19.5" x14ac:dyDescent="0.25">
      <c r="A147">
        <v>2019</v>
      </c>
      <c r="B147" s="4">
        <v>43556</v>
      </c>
      <c r="C147" s="4">
        <v>43646</v>
      </c>
      <c r="D147" t="s">
        <v>94</v>
      </c>
      <c r="E147" t="s">
        <v>126</v>
      </c>
      <c r="F147" t="s">
        <v>127</v>
      </c>
      <c r="G147" t="s">
        <v>127</v>
      </c>
      <c r="H147" t="s">
        <v>128</v>
      </c>
      <c r="I147" t="s">
        <v>129</v>
      </c>
      <c r="J147" t="s">
        <v>603</v>
      </c>
      <c r="K147" t="s">
        <v>130</v>
      </c>
      <c r="L147" t="s">
        <v>101</v>
      </c>
      <c r="M147" t="s">
        <v>240</v>
      </c>
      <c r="N147" t="s">
        <v>103</v>
      </c>
      <c r="O147">
        <v>0</v>
      </c>
      <c r="P147">
        <v>0</v>
      </c>
      <c r="Q147" t="s">
        <v>120</v>
      </c>
      <c r="R147" t="s">
        <v>121</v>
      </c>
      <c r="S147" t="s">
        <v>122</v>
      </c>
      <c r="T147" t="s">
        <v>120</v>
      </c>
      <c r="U147" t="s">
        <v>121</v>
      </c>
      <c r="V147" t="s">
        <v>553</v>
      </c>
      <c r="W147" t="s">
        <v>554</v>
      </c>
      <c r="X147" s="45">
        <v>43615</v>
      </c>
      <c r="Y147" s="45">
        <v>43615</v>
      </c>
      <c r="Z147">
        <v>249</v>
      </c>
      <c r="AA147">
        <v>2034</v>
      </c>
      <c r="AB147">
        <v>0</v>
      </c>
      <c r="AC147" s="4">
        <v>43618</v>
      </c>
      <c r="AD147" t="s">
        <v>604</v>
      </c>
      <c r="AE147">
        <v>249</v>
      </c>
      <c r="AF147" t="s">
        <v>124</v>
      </c>
      <c r="AG147" t="s">
        <v>125</v>
      </c>
      <c r="AH147" s="4">
        <v>43677</v>
      </c>
      <c r="AI147" s="4">
        <v>43646</v>
      </c>
    </row>
    <row r="148" spans="1:35" ht="19.5" x14ac:dyDescent="0.25">
      <c r="A148">
        <v>2019</v>
      </c>
      <c r="B148" s="4">
        <v>43556</v>
      </c>
      <c r="C148" s="4">
        <v>43646</v>
      </c>
      <c r="D148" t="s">
        <v>94</v>
      </c>
      <c r="E148" t="s">
        <v>164</v>
      </c>
      <c r="F148" t="s">
        <v>165</v>
      </c>
      <c r="G148" t="s">
        <v>165</v>
      </c>
      <c r="H148" t="s">
        <v>166</v>
      </c>
      <c r="I148" t="s">
        <v>219</v>
      </c>
      <c r="J148" t="s">
        <v>184</v>
      </c>
      <c r="K148" t="s">
        <v>185</v>
      </c>
      <c r="L148" t="s">
        <v>101</v>
      </c>
      <c r="M148" t="s">
        <v>170</v>
      </c>
      <c r="N148" t="s">
        <v>103</v>
      </c>
      <c r="O148">
        <v>0</v>
      </c>
      <c r="P148">
        <v>0</v>
      </c>
      <c r="Q148" t="s">
        <v>120</v>
      </c>
      <c r="R148" t="s">
        <v>121</v>
      </c>
      <c r="S148" t="s">
        <v>122</v>
      </c>
      <c r="T148" t="s">
        <v>120</v>
      </c>
      <c r="U148" t="s">
        <v>121</v>
      </c>
      <c r="V148" t="s">
        <v>123</v>
      </c>
      <c r="W148" t="s">
        <v>605</v>
      </c>
      <c r="X148" s="45">
        <v>43616</v>
      </c>
      <c r="Y148" s="45">
        <v>43616</v>
      </c>
      <c r="Z148">
        <v>250</v>
      </c>
      <c r="AA148">
        <v>218</v>
      </c>
      <c r="AB148">
        <v>0</v>
      </c>
      <c r="AC148" s="4">
        <v>43619</v>
      </c>
      <c r="AD148" t="s">
        <v>606</v>
      </c>
      <c r="AE148">
        <v>250</v>
      </c>
      <c r="AF148" t="s">
        <v>124</v>
      </c>
      <c r="AG148" t="s">
        <v>125</v>
      </c>
      <c r="AH148" s="4">
        <v>43677</v>
      </c>
      <c r="AI148" s="4">
        <v>43646</v>
      </c>
    </row>
    <row r="149" spans="1:35" ht="19.5" x14ac:dyDescent="0.25">
      <c r="A149">
        <v>2019</v>
      </c>
      <c r="B149" s="4">
        <v>43556</v>
      </c>
      <c r="C149" s="4">
        <v>43646</v>
      </c>
      <c r="D149" t="s">
        <v>94</v>
      </c>
      <c r="E149" t="s">
        <v>131</v>
      </c>
      <c r="F149" t="s">
        <v>132</v>
      </c>
      <c r="G149" t="s">
        <v>132</v>
      </c>
      <c r="H149" t="s">
        <v>116</v>
      </c>
      <c r="I149" t="s">
        <v>246</v>
      </c>
      <c r="J149" t="s">
        <v>318</v>
      </c>
      <c r="K149" t="s">
        <v>134</v>
      </c>
      <c r="L149" t="s">
        <v>101</v>
      </c>
      <c r="M149" t="s">
        <v>119</v>
      </c>
      <c r="N149" t="s">
        <v>103</v>
      </c>
      <c r="O149">
        <v>0</v>
      </c>
      <c r="P149">
        <v>0</v>
      </c>
      <c r="Q149" t="s">
        <v>120</v>
      </c>
      <c r="R149" t="s">
        <v>121</v>
      </c>
      <c r="S149" t="s">
        <v>122</v>
      </c>
      <c r="T149" t="s">
        <v>120</v>
      </c>
      <c r="U149" t="s">
        <v>121</v>
      </c>
      <c r="V149" t="s">
        <v>123</v>
      </c>
      <c r="W149" t="s">
        <v>607</v>
      </c>
      <c r="X149" s="45">
        <v>43618</v>
      </c>
      <c r="Y149" s="45">
        <v>43621</v>
      </c>
      <c r="Z149">
        <v>251</v>
      </c>
      <c r="AA149">
        <v>8720.39</v>
      </c>
      <c r="AB149">
        <v>0</v>
      </c>
      <c r="AC149" s="4">
        <v>43624</v>
      </c>
      <c r="AD149" t="s">
        <v>608</v>
      </c>
      <c r="AE149">
        <v>251</v>
      </c>
      <c r="AF149" t="s">
        <v>124</v>
      </c>
      <c r="AG149" t="s">
        <v>125</v>
      </c>
      <c r="AH149" s="4">
        <v>43677</v>
      </c>
      <c r="AI149" s="4">
        <v>43646</v>
      </c>
    </row>
    <row r="150" spans="1:35" ht="19.5" x14ac:dyDescent="0.25">
      <c r="A150">
        <v>2019</v>
      </c>
      <c r="B150" s="4">
        <v>43556</v>
      </c>
      <c r="C150" s="4">
        <v>43646</v>
      </c>
      <c r="D150" t="s">
        <v>94</v>
      </c>
      <c r="E150" t="s">
        <v>308</v>
      </c>
      <c r="F150" t="s">
        <v>309</v>
      </c>
      <c r="G150" t="s">
        <v>309</v>
      </c>
      <c r="H150" t="s">
        <v>264</v>
      </c>
      <c r="I150" t="s">
        <v>310</v>
      </c>
      <c r="J150" t="s">
        <v>311</v>
      </c>
      <c r="K150" t="s">
        <v>168</v>
      </c>
      <c r="L150" t="s">
        <v>101</v>
      </c>
      <c r="M150" t="s">
        <v>119</v>
      </c>
      <c r="N150" t="s">
        <v>103</v>
      </c>
      <c r="O150">
        <v>0</v>
      </c>
      <c r="P150">
        <v>0</v>
      </c>
      <c r="Q150" t="s">
        <v>120</v>
      </c>
      <c r="R150" t="s">
        <v>121</v>
      </c>
      <c r="S150" t="s">
        <v>122</v>
      </c>
      <c r="T150" t="s">
        <v>120</v>
      </c>
      <c r="U150" t="s">
        <v>121</v>
      </c>
      <c r="V150" t="s">
        <v>123</v>
      </c>
      <c r="W150" t="s">
        <v>607</v>
      </c>
      <c r="X150" s="45">
        <v>43618</v>
      </c>
      <c r="Y150" s="45">
        <v>43621</v>
      </c>
      <c r="Z150">
        <v>252</v>
      </c>
      <c r="AA150">
        <v>2646.99</v>
      </c>
      <c r="AB150">
        <v>0</v>
      </c>
      <c r="AC150" s="4">
        <v>43624</v>
      </c>
      <c r="AD150" t="s">
        <v>609</v>
      </c>
      <c r="AE150">
        <v>252</v>
      </c>
      <c r="AF150" s="57" t="s">
        <v>124</v>
      </c>
      <c r="AG150" t="s">
        <v>125</v>
      </c>
      <c r="AH150" s="4">
        <v>43677</v>
      </c>
      <c r="AI150" s="4">
        <v>43646</v>
      </c>
    </row>
    <row r="151" spans="1:35" ht="19.5" x14ac:dyDescent="0.25">
      <c r="A151">
        <v>2019</v>
      </c>
      <c r="B151" s="4">
        <v>43556</v>
      </c>
      <c r="C151" s="4">
        <v>43646</v>
      </c>
      <c r="D151" t="s">
        <v>94</v>
      </c>
      <c r="E151" t="s">
        <v>114</v>
      </c>
      <c r="F151" t="s">
        <v>115</v>
      </c>
      <c r="G151" t="s">
        <v>115</v>
      </c>
      <c r="H151" t="s">
        <v>116</v>
      </c>
      <c r="I151" t="s">
        <v>610</v>
      </c>
      <c r="J151" t="s">
        <v>117</v>
      </c>
      <c r="K151" t="s">
        <v>118</v>
      </c>
      <c r="L151" t="s">
        <v>101</v>
      </c>
      <c r="M151" t="s">
        <v>119</v>
      </c>
      <c r="N151" t="s">
        <v>103</v>
      </c>
      <c r="O151">
        <v>0</v>
      </c>
      <c r="P151">
        <v>0</v>
      </c>
      <c r="Q151" t="s">
        <v>120</v>
      </c>
      <c r="R151" t="s">
        <v>121</v>
      </c>
      <c r="S151" t="s">
        <v>122</v>
      </c>
      <c r="T151" t="s">
        <v>120</v>
      </c>
      <c r="U151" t="s">
        <v>121</v>
      </c>
      <c r="V151" t="s">
        <v>123</v>
      </c>
      <c r="W151" t="s">
        <v>607</v>
      </c>
      <c r="X151" s="45">
        <v>43618</v>
      </c>
      <c r="Y151" s="45">
        <v>43621</v>
      </c>
      <c r="Z151">
        <v>253</v>
      </c>
      <c r="AA151">
        <v>2613</v>
      </c>
      <c r="AB151">
        <v>0</v>
      </c>
      <c r="AC151" s="4">
        <v>43624</v>
      </c>
      <c r="AD151" t="s">
        <v>611</v>
      </c>
      <c r="AE151">
        <v>253</v>
      </c>
      <c r="AF151" s="57" t="s">
        <v>124</v>
      </c>
      <c r="AG151" t="s">
        <v>125</v>
      </c>
      <c r="AH151" s="4">
        <v>43677</v>
      </c>
      <c r="AI151" s="4">
        <v>43646</v>
      </c>
    </row>
    <row r="152" spans="1:35" ht="19.5" x14ac:dyDescent="0.25">
      <c r="A152">
        <v>2019</v>
      </c>
      <c r="B152" s="4">
        <v>43556</v>
      </c>
      <c r="C152" s="4">
        <v>43646</v>
      </c>
      <c r="D152" t="s">
        <v>94</v>
      </c>
      <c r="E152" t="s">
        <v>135</v>
      </c>
      <c r="F152" t="s">
        <v>136</v>
      </c>
      <c r="G152" t="s">
        <v>136</v>
      </c>
      <c r="H152" t="s">
        <v>137</v>
      </c>
      <c r="I152" t="s">
        <v>149</v>
      </c>
      <c r="J152" t="s">
        <v>138</v>
      </c>
      <c r="K152" t="s">
        <v>139</v>
      </c>
      <c r="L152" t="s">
        <v>101</v>
      </c>
      <c r="M152" t="s">
        <v>407</v>
      </c>
      <c r="N152" t="s">
        <v>103</v>
      </c>
      <c r="O152">
        <v>0</v>
      </c>
      <c r="P152">
        <v>0</v>
      </c>
      <c r="Q152" t="s">
        <v>120</v>
      </c>
      <c r="R152" t="s">
        <v>121</v>
      </c>
      <c r="S152" t="s">
        <v>122</v>
      </c>
      <c r="T152" t="s">
        <v>120</v>
      </c>
      <c r="U152" t="s">
        <v>121</v>
      </c>
      <c r="V152" t="s">
        <v>123</v>
      </c>
      <c r="W152" t="s">
        <v>612</v>
      </c>
      <c r="X152" s="45">
        <v>43616</v>
      </c>
      <c r="Y152" s="45">
        <v>43616</v>
      </c>
      <c r="Z152">
        <v>254</v>
      </c>
      <c r="AA152">
        <v>453</v>
      </c>
      <c r="AB152">
        <v>0</v>
      </c>
      <c r="AC152" s="4">
        <v>43619</v>
      </c>
      <c r="AD152" t="s">
        <v>613</v>
      </c>
      <c r="AE152">
        <v>254</v>
      </c>
      <c r="AF152" t="s">
        <v>124</v>
      </c>
      <c r="AG152" t="s">
        <v>125</v>
      </c>
      <c r="AH152" s="4">
        <v>43677</v>
      </c>
      <c r="AI152" s="4">
        <v>43646</v>
      </c>
    </row>
    <row r="153" spans="1:35" ht="19.5" x14ac:dyDescent="0.25">
      <c r="A153">
        <v>2019</v>
      </c>
      <c r="B153" s="4">
        <v>43556</v>
      </c>
      <c r="C153" s="4">
        <v>43646</v>
      </c>
      <c r="D153" t="s">
        <v>94</v>
      </c>
      <c r="E153" t="s">
        <v>114</v>
      </c>
      <c r="F153" t="s">
        <v>539</v>
      </c>
      <c r="G153" t="s">
        <v>539</v>
      </c>
      <c r="H153" t="s">
        <v>244</v>
      </c>
      <c r="I153" t="s">
        <v>217</v>
      </c>
      <c r="J153" t="s">
        <v>218</v>
      </c>
      <c r="K153" t="s">
        <v>180</v>
      </c>
      <c r="L153" t="s">
        <v>101</v>
      </c>
      <c r="M153" t="s">
        <v>203</v>
      </c>
      <c r="N153" t="s">
        <v>103</v>
      </c>
      <c r="O153">
        <v>0</v>
      </c>
      <c r="P153">
        <v>0</v>
      </c>
      <c r="Q153" t="s">
        <v>120</v>
      </c>
      <c r="R153" t="s">
        <v>121</v>
      </c>
      <c r="S153" t="s">
        <v>122</v>
      </c>
      <c r="T153" t="s">
        <v>120</v>
      </c>
      <c r="U153" t="s">
        <v>121</v>
      </c>
      <c r="V153" t="s">
        <v>193</v>
      </c>
      <c r="W153" t="s">
        <v>614</v>
      </c>
      <c r="X153" s="45">
        <v>43623</v>
      </c>
      <c r="Y153" s="45">
        <v>43625</v>
      </c>
      <c r="Z153">
        <v>255</v>
      </c>
      <c r="AA153">
        <v>2894.39</v>
      </c>
      <c r="AB153">
        <v>0</v>
      </c>
      <c r="AC153" s="4">
        <v>43628</v>
      </c>
      <c r="AD153" t="s">
        <v>615</v>
      </c>
      <c r="AE153">
        <v>255</v>
      </c>
      <c r="AF153" t="s">
        <v>124</v>
      </c>
      <c r="AG153" t="s">
        <v>125</v>
      </c>
      <c r="AH153" s="4">
        <v>43677</v>
      </c>
      <c r="AI153" s="4">
        <v>43646</v>
      </c>
    </row>
    <row r="154" spans="1:35" ht="19.5" x14ac:dyDescent="0.25">
      <c r="A154">
        <v>2019</v>
      </c>
      <c r="B154" s="4">
        <v>43556</v>
      </c>
      <c r="C154" s="4">
        <v>43646</v>
      </c>
      <c r="D154" t="s">
        <v>94</v>
      </c>
      <c r="E154" t="s">
        <v>164</v>
      </c>
      <c r="F154" t="s">
        <v>165</v>
      </c>
      <c r="G154" t="s">
        <v>165</v>
      </c>
      <c r="H154" t="s">
        <v>166</v>
      </c>
      <c r="I154" t="s">
        <v>383</v>
      </c>
      <c r="J154" t="s">
        <v>230</v>
      </c>
      <c r="K154" t="s">
        <v>231</v>
      </c>
      <c r="L154" t="s">
        <v>101</v>
      </c>
      <c r="M154" t="s">
        <v>203</v>
      </c>
      <c r="N154" t="s">
        <v>103</v>
      </c>
      <c r="O154">
        <v>0</v>
      </c>
      <c r="P154">
        <v>0</v>
      </c>
      <c r="Q154" t="s">
        <v>120</v>
      </c>
      <c r="R154" t="s">
        <v>121</v>
      </c>
      <c r="S154" t="s">
        <v>122</v>
      </c>
      <c r="T154" t="s">
        <v>120</v>
      </c>
      <c r="U154" t="s">
        <v>121</v>
      </c>
      <c r="V154" t="s">
        <v>232</v>
      </c>
      <c r="W154" t="s">
        <v>616</v>
      </c>
      <c r="X154" s="45">
        <v>43622</v>
      </c>
      <c r="Y154" s="45">
        <v>43623</v>
      </c>
      <c r="Z154">
        <v>256</v>
      </c>
      <c r="AA154">
        <v>2345</v>
      </c>
      <c r="AB154">
        <v>0</v>
      </c>
      <c r="AC154" s="4">
        <v>43626</v>
      </c>
      <c r="AD154" t="s">
        <v>617</v>
      </c>
      <c r="AE154">
        <v>256</v>
      </c>
      <c r="AF154" t="s">
        <v>124</v>
      </c>
      <c r="AG154" t="s">
        <v>125</v>
      </c>
      <c r="AH154" s="4">
        <v>43677</v>
      </c>
      <c r="AI154" s="4">
        <v>43646</v>
      </c>
    </row>
    <row r="155" spans="1:35" ht="19.5" x14ac:dyDescent="0.25">
      <c r="A155">
        <v>2019</v>
      </c>
      <c r="B155" s="4">
        <v>43556</v>
      </c>
      <c r="C155" s="4">
        <v>43646</v>
      </c>
      <c r="D155" t="s">
        <v>94</v>
      </c>
      <c r="E155" t="s">
        <v>144</v>
      </c>
      <c r="F155" t="s">
        <v>145</v>
      </c>
      <c r="G155" t="s">
        <v>145</v>
      </c>
      <c r="H155" t="s">
        <v>151</v>
      </c>
      <c r="I155" t="s">
        <v>146</v>
      </c>
      <c r="J155" t="s">
        <v>147</v>
      </c>
      <c r="K155" t="s">
        <v>148</v>
      </c>
      <c r="L155" t="s">
        <v>101</v>
      </c>
      <c r="M155" t="s">
        <v>119</v>
      </c>
      <c r="N155" t="s">
        <v>103</v>
      </c>
      <c r="O155">
        <v>0</v>
      </c>
      <c r="P155">
        <v>0</v>
      </c>
      <c r="Q155" t="s">
        <v>120</v>
      </c>
      <c r="R155" t="s">
        <v>121</v>
      </c>
      <c r="S155" t="s">
        <v>122</v>
      </c>
      <c r="T155" t="s">
        <v>120</v>
      </c>
      <c r="U155" t="s">
        <v>618</v>
      </c>
      <c r="V155" t="s">
        <v>619</v>
      </c>
      <c r="W155" t="s">
        <v>620</v>
      </c>
      <c r="X155" s="45">
        <v>43620</v>
      </c>
      <c r="Y155" s="45">
        <v>43622</v>
      </c>
      <c r="Z155">
        <v>257</v>
      </c>
      <c r="AA155">
        <v>1670</v>
      </c>
      <c r="AB155">
        <v>0</v>
      </c>
      <c r="AC155" s="4">
        <v>43625</v>
      </c>
      <c r="AD155" t="s">
        <v>621</v>
      </c>
      <c r="AE155">
        <v>257</v>
      </c>
      <c r="AF155" t="s">
        <v>124</v>
      </c>
      <c r="AG155" t="s">
        <v>125</v>
      </c>
      <c r="AH155" s="4">
        <v>43677</v>
      </c>
      <c r="AI155" s="4">
        <v>43646</v>
      </c>
    </row>
    <row r="156" spans="1:35" ht="19.5" x14ac:dyDescent="0.25">
      <c r="A156">
        <v>2019</v>
      </c>
      <c r="B156" s="4">
        <v>43556</v>
      </c>
      <c r="C156" s="4">
        <v>43646</v>
      </c>
      <c r="D156" t="s">
        <v>94</v>
      </c>
      <c r="E156" t="s">
        <v>204</v>
      </c>
      <c r="F156" t="s">
        <v>205</v>
      </c>
      <c r="G156" t="s">
        <v>205</v>
      </c>
      <c r="H156" t="s">
        <v>166</v>
      </c>
      <c r="I156" t="s">
        <v>401</v>
      </c>
      <c r="J156" t="s">
        <v>206</v>
      </c>
      <c r="K156" t="s">
        <v>207</v>
      </c>
      <c r="L156" t="s">
        <v>101</v>
      </c>
      <c r="M156" t="s">
        <v>119</v>
      </c>
      <c r="N156" t="s">
        <v>103</v>
      </c>
      <c r="O156">
        <v>0</v>
      </c>
      <c r="P156">
        <v>0</v>
      </c>
      <c r="Q156" t="s">
        <v>120</v>
      </c>
      <c r="R156" t="s">
        <v>121</v>
      </c>
      <c r="S156" t="s">
        <v>122</v>
      </c>
      <c r="T156" t="s">
        <v>120</v>
      </c>
      <c r="U156" t="s">
        <v>618</v>
      </c>
      <c r="V156" t="s">
        <v>619</v>
      </c>
      <c r="W156" t="s">
        <v>620</v>
      </c>
      <c r="X156" s="45">
        <v>43620</v>
      </c>
      <c r="Y156" s="45">
        <v>43622</v>
      </c>
      <c r="Z156">
        <v>258</v>
      </c>
      <c r="AA156">
        <v>755</v>
      </c>
      <c r="AB156">
        <v>0</v>
      </c>
      <c r="AC156" s="4">
        <v>43625</v>
      </c>
      <c r="AD156" t="s">
        <v>622</v>
      </c>
      <c r="AE156">
        <v>258</v>
      </c>
      <c r="AF156" t="s">
        <v>124</v>
      </c>
      <c r="AG156" t="s">
        <v>125</v>
      </c>
      <c r="AH156" s="4">
        <v>43677</v>
      </c>
      <c r="AI156" s="4">
        <v>43646</v>
      </c>
    </row>
    <row r="157" spans="1:35" ht="19.5" x14ac:dyDescent="0.25">
      <c r="A157">
        <v>2019</v>
      </c>
      <c r="B157" s="4">
        <v>43556</v>
      </c>
      <c r="C157" s="4">
        <v>43646</v>
      </c>
      <c r="D157" t="s">
        <v>94</v>
      </c>
      <c r="E157" t="s">
        <v>114</v>
      </c>
      <c r="F157" t="s">
        <v>282</v>
      </c>
      <c r="G157" t="s">
        <v>282</v>
      </c>
      <c r="H157" t="s">
        <v>153</v>
      </c>
      <c r="I157" t="s">
        <v>445</v>
      </c>
      <c r="J157" t="s">
        <v>148</v>
      </c>
      <c r="K157" t="s">
        <v>180</v>
      </c>
      <c r="L157" t="s">
        <v>101</v>
      </c>
      <c r="M157" t="s">
        <v>247</v>
      </c>
      <c r="N157" t="s">
        <v>103</v>
      </c>
      <c r="O157">
        <v>0</v>
      </c>
      <c r="P157">
        <v>0</v>
      </c>
      <c r="Q157" t="s">
        <v>120</v>
      </c>
      <c r="R157" t="s">
        <v>121</v>
      </c>
      <c r="S157" t="s">
        <v>122</v>
      </c>
      <c r="T157" t="s">
        <v>120</v>
      </c>
      <c r="U157" t="s">
        <v>121</v>
      </c>
      <c r="V157" t="s">
        <v>623</v>
      </c>
      <c r="W157" t="s">
        <v>624</v>
      </c>
      <c r="X157" s="45">
        <v>43621</v>
      </c>
      <c r="Y157" s="45">
        <v>43623</v>
      </c>
      <c r="Z157">
        <v>259</v>
      </c>
      <c r="AA157">
        <v>5909.55</v>
      </c>
      <c r="AB157">
        <v>0</v>
      </c>
      <c r="AC157" s="4">
        <v>43626</v>
      </c>
      <c r="AD157" t="s">
        <v>625</v>
      </c>
      <c r="AE157">
        <v>259</v>
      </c>
      <c r="AF157" t="s">
        <v>124</v>
      </c>
      <c r="AG157" t="s">
        <v>125</v>
      </c>
      <c r="AH157" s="4">
        <v>43677</v>
      </c>
      <c r="AI157" s="4">
        <v>43646</v>
      </c>
    </row>
    <row r="158" spans="1:35" ht="19.5" x14ac:dyDescent="0.25">
      <c r="A158">
        <v>2019</v>
      </c>
      <c r="B158" s="4">
        <v>43556</v>
      </c>
      <c r="C158" s="4">
        <v>43646</v>
      </c>
      <c r="D158" t="s">
        <v>94</v>
      </c>
      <c r="E158" t="s">
        <v>114</v>
      </c>
      <c r="F158" t="s">
        <v>115</v>
      </c>
      <c r="G158" t="s">
        <v>115</v>
      </c>
      <c r="H158" t="s">
        <v>153</v>
      </c>
      <c r="I158" t="s">
        <v>427</v>
      </c>
      <c r="J158" t="s">
        <v>181</v>
      </c>
      <c r="K158" t="s">
        <v>182</v>
      </c>
      <c r="L158" t="s">
        <v>101</v>
      </c>
      <c r="M158" t="s">
        <v>240</v>
      </c>
      <c r="N158" t="s">
        <v>103</v>
      </c>
      <c r="O158">
        <v>0</v>
      </c>
      <c r="P158">
        <v>0</v>
      </c>
      <c r="Q158" t="s">
        <v>120</v>
      </c>
      <c r="R158" t="s">
        <v>121</v>
      </c>
      <c r="S158" t="s">
        <v>122</v>
      </c>
      <c r="T158" t="s">
        <v>120</v>
      </c>
      <c r="U158" t="s">
        <v>121</v>
      </c>
      <c r="V158" t="s">
        <v>626</v>
      </c>
      <c r="W158" t="s">
        <v>627</v>
      </c>
      <c r="X158" s="45">
        <v>43620</v>
      </c>
      <c r="Y158" s="45">
        <v>43620</v>
      </c>
      <c r="Z158">
        <v>260</v>
      </c>
      <c r="AA158">
        <v>300</v>
      </c>
      <c r="AB158">
        <v>0</v>
      </c>
      <c r="AC158" s="4">
        <v>43623</v>
      </c>
      <c r="AD158" t="s">
        <v>628</v>
      </c>
      <c r="AE158">
        <v>260</v>
      </c>
      <c r="AF158" t="s">
        <v>124</v>
      </c>
      <c r="AG158" t="s">
        <v>125</v>
      </c>
      <c r="AH158" s="4">
        <v>43677</v>
      </c>
      <c r="AI158" s="4">
        <v>43646</v>
      </c>
    </row>
    <row r="159" spans="1:35" ht="19.5" x14ac:dyDescent="0.25">
      <c r="A159">
        <v>2019</v>
      </c>
      <c r="B159" s="4">
        <v>43556</v>
      </c>
      <c r="C159" s="4">
        <v>43646</v>
      </c>
      <c r="D159" t="s">
        <v>94</v>
      </c>
      <c r="E159" t="s">
        <v>235</v>
      </c>
      <c r="F159" t="s">
        <v>236</v>
      </c>
      <c r="G159" t="s">
        <v>236</v>
      </c>
      <c r="H159" t="s">
        <v>189</v>
      </c>
      <c r="I159" t="s">
        <v>392</v>
      </c>
      <c r="J159" t="s">
        <v>238</v>
      </c>
      <c r="K159" t="s">
        <v>393</v>
      </c>
      <c r="L159" t="s">
        <v>101</v>
      </c>
      <c r="M159" t="s">
        <v>119</v>
      </c>
      <c r="N159" t="s">
        <v>103</v>
      </c>
      <c r="O159">
        <v>0</v>
      </c>
      <c r="P159">
        <v>0</v>
      </c>
      <c r="Q159" t="s">
        <v>120</v>
      </c>
      <c r="R159" t="s">
        <v>121</v>
      </c>
      <c r="S159" t="s">
        <v>122</v>
      </c>
      <c r="T159" t="s">
        <v>120</v>
      </c>
      <c r="U159" t="s">
        <v>121</v>
      </c>
      <c r="V159" t="s">
        <v>123</v>
      </c>
      <c r="W159" t="s">
        <v>629</v>
      </c>
      <c r="X159" s="45">
        <v>43621</v>
      </c>
      <c r="Y159" s="45">
        <v>43621</v>
      </c>
      <c r="Z159">
        <v>261</v>
      </c>
      <c r="AA159">
        <v>300</v>
      </c>
      <c r="AB159">
        <v>0</v>
      </c>
      <c r="AC159" s="4">
        <v>43624</v>
      </c>
      <c r="AD159" t="s">
        <v>630</v>
      </c>
      <c r="AE159">
        <v>261</v>
      </c>
      <c r="AF159" t="s">
        <v>124</v>
      </c>
      <c r="AG159" t="s">
        <v>125</v>
      </c>
      <c r="AH159" s="4">
        <v>43677</v>
      </c>
      <c r="AI159" s="4">
        <v>43646</v>
      </c>
    </row>
    <row r="160" spans="1:35" ht="19.5" x14ac:dyDescent="0.25">
      <c r="A160">
        <v>2019</v>
      </c>
      <c r="B160" s="4">
        <v>43556</v>
      </c>
      <c r="C160" s="4">
        <v>43646</v>
      </c>
      <c r="D160" t="s">
        <v>94</v>
      </c>
      <c r="E160" t="s">
        <v>140</v>
      </c>
      <c r="F160" t="s">
        <v>439</v>
      </c>
      <c r="G160" t="s">
        <v>439</v>
      </c>
      <c r="H160" t="s">
        <v>141</v>
      </c>
      <c r="I160" t="s">
        <v>155</v>
      </c>
      <c r="J160" t="s">
        <v>142</v>
      </c>
      <c r="K160" t="s">
        <v>143</v>
      </c>
      <c r="L160" t="s">
        <v>101</v>
      </c>
      <c r="M160" t="s">
        <v>119</v>
      </c>
      <c r="N160" t="s">
        <v>103</v>
      </c>
      <c r="O160">
        <v>0</v>
      </c>
      <c r="P160">
        <v>0</v>
      </c>
      <c r="Q160" t="s">
        <v>120</v>
      </c>
      <c r="R160" t="s">
        <v>121</v>
      </c>
      <c r="S160" t="s">
        <v>122</v>
      </c>
      <c r="T160" t="s">
        <v>120</v>
      </c>
      <c r="U160" t="s">
        <v>121</v>
      </c>
      <c r="V160" t="s">
        <v>123</v>
      </c>
      <c r="W160" t="s">
        <v>631</v>
      </c>
      <c r="X160" s="45">
        <v>43622</v>
      </c>
      <c r="Y160" s="45">
        <v>43622</v>
      </c>
      <c r="Z160">
        <v>262</v>
      </c>
      <c r="AA160">
        <v>360</v>
      </c>
      <c r="AB160">
        <v>0</v>
      </c>
      <c r="AC160" s="4">
        <v>43625</v>
      </c>
      <c r="AD160" t="s">
        <v>632</v>
      </c>
      <c r="AE160">
        <v>262</v>
      </c>
      <c r="AF160" t="s">
        <v>124</v>
      </c>
      <c r="AG160" t="s">
        <v>125</v>
      </c>
      <c r="AH160" s="4">
        <v>43677</v>
      </c>
      <c r="AI160" s="4">
        <v>43646</v>
      </c>
    </row>
    <row r="161" spans="1:35" ht="19.5" x14ac:dyDescent="0.25">
      <c r="A161">
        <v>2019</v>
      </c>
      <c r="B161" s="4">
        <v>43556</v>
      </c>
      <c r="C161" s="4">
        <v>43646</v>
      </c>
      <c r="D161" t="s">
        <v>94</v>
      </c>
      <c r="E161" t="s">
        <v>114</v>
      </c>
      <c r="F161" t="s">
        <v>539</v>
      </c>
      <c r="G161" t="s">
        <v>539</v>
      </c>
      <c r="H161" t="s">
        <v>153</v>
      </c>
      <c r="I161" t="s">
        <v>540</v>
      </c>
      <c r="J161" t="s">
        <v>541</v>
      </c>
      <c r="K161" t="s">
        <v>542</v>
      </c>
      <c r="L161" t="s">
        <v>101</v>
      </c>
      <c r="M161" t="s">
        <v>240</v>
      </c>
      <c r="N161" t="s">
        <v>103</v>
      </c>
      <c r="O161">
        <v>0</v>
      </c>
      <c r="P161">
        <v>0</v>
      </c>
      <c r="Q161" t="s">
        <v>120</v>
      </c>
      <c r="R161" t="s">
        <v>121</v>
      </c>
      <c r="S161" t="s">
        <v>122</v>
      </c>
      <c r="T161" t="s">
        <v>120</v>
      </c>
      <c r="U161" t="s">
        <v>121</v>
      </c>
      <c r="V161" t="s">
        <v>626</v>
      </c>
      <c r="W161" t="s">
        <v>575</v>
      </c>
      <c r="X161" s="45">
        <v>43620</v>
      </c>
      <c r="Y161" s="45">
        <v>43620</v>
      </c>
      <c r="Z161">
        <v>263</v>
      </c>
      <c r="AA161">
        <v>1020.44</v>
      </c>
      <c r="AB161">
        <v>0</v>
      </c>
      <c r="AC161" s="4">
        <v>43623</v>
      </c>
      <c r="AD161" t="s">
        <v>633</v>
      </c>
      <c r="AE161">
        <v>263</v>
      </c>
      <c r="AF161" t="s">
        <v>124</v>
      </c>
      <c r="AG161" t="s">
        <v>125</v>
      </c>
      <c r="AH161" s="4">
        <v>43677</v>
      </c>
      <c r="AI161" s="4">
        <v>43646</v>
      </c>
    </row>
    <row r="162" spans="1:35" ht="19.5" x14ac:dyDescent="0.25">
      <c r="A162">
        <v>2019</v>
      </c>
      <c r="B162" s="4">
        <v>43556</v>
      </c>
      <c r="C162" s="4">
        <v>43646</v>
      </c>
      <c r="D162" t="s">
        <v>94</v>
      </c>
      <c r="E162" t="s">
        <v>634</v>
      </c>
      <c r="F162" t="s">
        <v>635</v>
      </c>
      <c r="G162" t="s">
        <v>635</v>
      </c>
      <c r="H162" t="s">
        <v>636</v>
      </c>
      <c r="I162" t="s">
        <v>637</v>
      </c>
      <c r="J162" t="s">
        <v>158</v>
      </c>
      <c r="K162" t="s">
        <v>180</v>
      </c>
      <c r="L162" t="s">
        <v>101</v>
      </c>
      <c r="M162" t="s">
        <v>638</v>
      </c>
      <c r="N162" t="s">
        <v>103</v>
      </c>
      <c r="O162">
        <v>0</v>
      </c>
      <c r="P162">
        <v>0</v>
      </c>
      <c r="Q162" t="s">
        <v>120</v>
      </c>
      <c r="R162" t="s">
        <v>121</v>
      </c>
      <c r="S162" t="s">
        <v>122</v>
      </c>
      <c r="T162" t="s">
        <v>120</v>
      </c>
      <c r="U162" t="s">
        <v>121</v>
      </c>
      <c r="V162" t="s">
        <v>123</v>
      </c>
      <c r="W162" t="s">
        <v>639</v>
      </c>
      <c r="X162" s="45">
        <v>43620</v>
      </c>
      <c r="Y162" s="45">
        <v>43620</v>
      </c>
      <c r="Z162">
        <v>264</v>
      </c>
      <c r="AA162">
        <v>920</v>
      </c>
      <c r="AB162">
        <v>0</v>
      </c>
      <c r="AC162" s="4">
        <v>43623</v>
      </c>
      <c r="AD162" t="s">
        <v>640</v>
      </c>
      <c r="AE162">
        <v>264</v>
      </c>
      <c r="AF162" t="s">
        <v>124</v>
      </c>
      <c r="AG162" t="s">
        <v>125</v>
      </c>
      <c r="AH162" s="4">
        <v>43677</v>
      </c>
      <c r="AI162" s="4">
        <v>43646</v>
      </c>
    </row>
    <row r="163" spans="1:35" ht="19.5" x14ac:dyDescent="0.25">
      <c r="A163">
        <v>2019</v>
      </c>
      <c r="B163" s="4">
        <v>43556</v>
      </c>
      <c r="C163" s="4">
        <v>43646</v>
      </c>
      <c r="D163" t="s">
        <v>94</v>
      </c>
      <c r="E163" t="s">
        <v>164</v>
      </c>
      <c r="F163" t="s">
        <v>165</v>
      </c>
      <c r="G163" t="s">
        <v>165</v>
      </c>
      <c r="H163" t="s">
        <v>636</v>
      </c>
      <c r="I163" t="s">
        <v>641</v>
      </c>
      <c r="J163" t="s">
        <v>642</v>
      </c>
      <c r="K163" t="s">
        <v>643</v>
      </c>
      <c r="L163" t="s">
        <v>101</v>
      </c>
      <c r="M163" t="s">
        <v>638</v>
      </c>
      <c r="N163" t="s">
        <v>103</v>
      </c>
      <c r="O163">
        <v>0</v>
      </c>
      <c r="P163">
        <v>0</v>
      </c>
      <c r="Q163" t="s">
        <v>120</v>
      </c>
      <c r="R163" t="s">
        <v>121</v>
      </c>
      <c r="S163" t="s">
        <v>122</v>
      </c>
      <c r="T163" t="s">
        <v>120</v>
      </c>
      <c r="U163" t="s">
        <v>121</v>
      </c>
      <c r="V163" t="s">
        <v>123</v>
      </c>
      <c r="W163" t="s">
        <v>639</v>
      </c>
      <c r="X163" s="45">
        <v>43620</v>
      </c>
      <c r="Y163" s="45">
        <v>43620</v>
      </c>
      <c r="Z163">
        <v>265</v>
      </c>
      <c r="AA163">
        <v>212</v>
      </c>
      <c r="AB163">
        <v>0</v>
      </c>
      <c r="AC163" s="4">
        <v>43623</v>
      </c>
      <c r="AD163" t="s">
        <v>644</v>
      </c>
      <c r="AE163">
        <v>265</v>
      </c>
      <c r="AF163" t="s">
        <v>124</v>
      </c>
      <c r="AG163" t="s">
        <v>125</v>
      </c>
      <c r="AH163" s="4">
        <v>43677</v>
      </c>
      <c r="AI163" s="4">
        <v>43646</v>
      </c>
    </row>
    <row r="164" spans="1:35" ht="19.5" x14ac:dyDescent="0.25">
      <c r="A164">
        <v>2019</v>
      </c>
      <c r="B164" s="4">
        <v>43556</v>
      </c>
      <c r="C164" s="4">
        <v>43646</v>
      </c>
      <c r="D164" t="s">
        <v>94</v>
      </c>
      <c r="E164" t="s">
        <v>131</v>
      </c>
      <c r="F164" t="s">
        <v>132</v>
      </c>
      <c r="G164" t="s">
        <v>132</v>
      </c>
      <c r="H164" t="s">
        <v>116</v>
      </c>
      <c r="I164" t="s">
        <v>246</v>
      </c>
      <c r="J164" t="s">
        <v>318</v>
      </c>
      <c r="K164" t="s">
        <v>134</v>
      </c>
      <c r="L164" t="s">
        <v>101</v>
      </c>
      <c r="M164" t="s">
        <v>119</v>
      </c>
      <c r="N164" t="s">
        <v>103</v>
      </c>
      <c r="O164">
        <v>0</v>
      </c>
      <c r="P164">
        <v>0</v>
      </c>
      <c r="Q164" t="s">
        <v>120</v>
      </c>
      <c r="R164" t="s">
        <v>121</v>
      </c>
      <c r="S164" t="s">
        <v>122</v>
      </c>
      <c r="T164" t="s">
        <v>120</v>
      </c>
      <c r="U164" t="s">
        <v>121</v>
      </c>
      <c r="V164" t="s">
        <v>123</v>
      </c>
      <c r="W164" t="s">
        <v>645</v>
      </c>
      <c r="X164" s="45">
        <v>43622</v>
      </c>
      <c r="Y164" s="45">
        <v>43622</v>
      </c>
      <c r="Z164">
        <v>266</v>
      </c>
      <c r="AA164">
        <v>681.02</v>
      </c>
      <c r="AB164">
        <v>0</v>
      </c>
      <c r="AC164" s="4">
        <v>43625</v>
      </c>
      <c r="AD164" t="s">
        <v>646</v>
      </c>
      <c r="AE164">
        <v>266</v>
      </c>
      <c r="AF164" t="s">
        <v>124</v>
      </c>
      <c r="AG164" t="s">
        <v>125</v>
      </c>
      <c r="AH164" s="4">
        <v>43677</v>
      </c>
      <c r="AI164" s="4">
        <v>43646</v>
      </c>
    </row>
    <row r="165" spans="1:35" ht="19.5" x14ac:dyDescent="0.25">
      <c r="A165">
        <v>2019</v>
      </c>
      <c r="B165" s="4">
        <v>43556</v>
      </c>
      <c r="C165" s="4">
        <v>43646</v>
      </c>
      <c r="D165" t="s">
        <v>94</v>
      </c>
      <c r="E165" t="s">
        <v>114</v>
      </c>
      <c r="F165" t="s">
        <v>115</v>
      </c>
      <c r="G165" t="s">
        <v>115</v>
      </c>
      <c r="H165" t="s">
        <v>647</v>
      </c>
      <c r="I165" t="s">
        <v>648</v>
      </c>
      <c r="J165" t="s">
        <v>649</v>
      </c>
      <c r="K165" t="s">
        <v>168</v>
      </c>
      <c r="L165" t="s">
        <v>101</v>
      </c>
      <c r="M165" t="s">
        <v>119</v>
      </c>
      <c r="N165" t="s">
        <v>103</v>
      </c>
      <c r="O165">
        <v>0</v>
      </c>
      <c r="P165">
        <v>0</v>
      </c>
      <c r="Q165" t="s">
        <v>120</v>
      </c>
      <c r="R165" t="s">
        <v>121</v>
      </c>
      <c r="S165" t="s">
        <v>122</v>
      </c>
      <c r="T165" t="s">
        <v>120</v>
      </c>
      <c r="U165" t="s">
        <v>618</v>
      </c>
      <c r="V165" t="s">
        <v>619</v>
      </c>
      <c r="W165" t="s">
        <v>650</v>
      </c>
      <c r="X165" s="45">
        <v>43620</v>
      </c>
      <c r="Y165" s="45">
        <v>43622</v>
      </c>
      <c r="Z165">
        <v>267</v>
      </c>
      <c r="AA165">
        <v>3776.05</v>
      </c>
      <c r="AB165">
        <v>0</v>
      </c>
      <c r="AC165" s="4">
        <v>43625</v>
      </c>
      <c r="AD165" t="s">
        <v>651</v>
      </c>
      <c r="AE165">
        <v>267</v>
      </c>
      <c r="AF165" t="s">
        <v>124</v>
      </c>
      <c r="AG165" t="s">
        <v>125</v>
      </c>
      <c r="AH165" s="4">
        <v>43677</v>
      </c>
      <c r="AI165" s="4">
        <v>43646</v>
      </c>
    </row>
    <row r="166" spans="1:35" ht="19.5" x14ac:dyDescent="0.25">
      <c r="A166">
        <v>2019</v>
      </c>
      <c r="B166" s="4">
        <v>43556</v>
      </c>
      <c r="C166" s="4">
        <v>43646</v>
      </c>
      <c r="D166" t="s">
        <v>94</v>
      </c>
      <c r="E166" t="s">
        <v>114</v>
      </c>
      <c r="F166" t="s">
        <v>115</v>
      </c>
      <c r="G166" t="s">
        <v>115</v>
      </c>
      <c r="H166" t="s">
        <v>156</v>
      </c>
      <c r="I166" t="s">
        <v>652</v>
      </c>
      <c r="J166" t="s">
        <v>168</v>
      </c>
      <c r="K166" t="s">
        <v>599</v>
      </c>
      <c r="L166" t="s">
        <v>101</v>
      </c>
      <c r="M166" t="s">
        <v>221</v>
      </c>
      <c r="N166" t="s">
        <v>103</v>
      </c>
      <c r="O166">
        <v>0</v>
      </c>
      <c r="P166">
        <v>0</v>
      </c>
      <c r="Q166" t="s">
        <v>120</v>
      </c>
      <c r="R166" t="s">
        <v>121</v>
      </c>
      <c r="S166" t="s">
        <v>122</v>
      </c>
      <c r="T166" t="s">
        <v>120</v>
      </c>
      <c r="U166" t="s">
        <v>121</v>
      </c>
      <c r="V166" t="s">
        <v>623</v>
      </c>
      <c r="W166" t="s">
        <v>624</v>
      </c>
      <c r="X166" s="45">
        <v>43621</v>
      </c>
      <c r="Y166" s="45">
        <v>43623</v>
      </c>
      <c r="Z166">
        <v>268</v>
      </c>
      <c r="AA166">
        <v>800</v>
      </c>
      <c r="AB166">
        <v>0</v>
      </c>
      <c r="AC166" s="4">
        <v>43626</v>
      </c>
      <c r="AD166" t="s">
        <v>653</v>
      </c>
      <c r="AE166">
        <v>268</v>
      </c>
      <c r="AF166" t="s">
        <v>124</v>
      </c>
      <c r="AG166" t="s">
        <v>125</v>
      </c>
      <c r="AH166" s="4">
        <v>43677</v>
      </c>
      <c r="AI166" s="4">
        <v>43646</v>
      </c>
    </row>
    <row r="167" spans="1:35" ht="19.5" x14ac:dyDescent="0.25">
      <c r="A167">
        <v>2019</v>
      </c>
      <c r="B167" s="4">
        <v>43556</v>
      </c>
      <c r="C167" s="4">
        <v>43646</v>
      </c>
      <c r="D167" t="s">
        <v>94</v>
      </c>
      <c r="E167" t="s">
        <v>171</v>
      </c>
      <c r="F167" t="s">
        <v>172</v>
      </c>
      <c r="G167" t="s">
        <v>172</v>
      </c>
      <c r="H167" t="s">
        <v>245</v>
      </c>
      <c r="I167" t="s">
        <v>249</v>
      </c>
      <c r="J167" t="s">
        <v>168</v>
      </c>
      <c r="K167" t="s">
        <v>173</v>
      </c>
      <c r="L167" t="s">
        <v>101</v>
      </c>
      <c r="M167" t="s">
        <v>119</v>
      </c>
      <c r="N167" t="s">
        <v>103</v>
      </c>
      <c r="O167">
        <v>0</v>
      </c>
      <c r="P167">
        <v>0</v>
      </c>
      <c r="Q167" t="s">
        <v>120</v>
      </c>
      <c r="R167" t="s">
        <v>121</v>
      </c>
      <c r="S167" t="s">
        <v>122</v>
      </c>
      <c r="T167" t="s">
        <v>120</v>
      </c>
      <c r="U167" t="s">
        <v>618</v>
      </c>
      <c r="V167" t="s">
        <v>619</v>
      </c>
      <c r="W167" t="s">
        <v>620</v>
      </c>
      <c r="X167" s="45">
        <v>43620</v>
      </c>
      <c r="Y167" s="45">
        <v>43622</v>
      </c>
      <c r="Z167">
        <v>269</v>
      </c>
      <c r="AA167">
        <v>2370</v>
      </c>
      <c r="AB167">
        <v>0</v>
      </c>
      <c r="AC167" s="4">
        <v>43625</v>
      </c>
      <c r="AD167" t="s">
        <v>654</v>
      </c>
      <c r="AE167">
        <v>269</v>
      </c>
      <c r="AF167" t="s">
        <v>124</v>
      </c>
      <c r="AG167" t="s">
        <v>125</v>
      </c>
      <c r="AH167" s="4">
        <v>43677</v>
      </c>
      <c r="AI167" s="4">
        <v>43646</v>
      </c>
    </row>
    <row r="168" spans="1:35" ht="19.5" x14ac:dyDescent="0.25">
      <c r="A168">
        <v>2019</v>
      </c>
      <c r="B168" s="4">
        <v>43556</v>
      </c>
      <c r="C168" s="4">
        <v>43646</v>
      </c>
      <c r="D168" t="s">
        <v>94</v>
      </c>
      <c r="E168" t="s">
        <v>215</v>
      </c>
      <c r="F168" t="s">
        <v>216</v>
      </c>
      <c r="G168" t="s">
        <v>216</v>
      </c>
      <c r="H168" t="s">
        <v>244</v>
      </c>
      <c r="I168" t="s">
        <v>530</v>
      </c>
      <c r="J168" t="s">
        <v>220</v>
      </c>
      <c r="K168" t="s">
        <v>139</v>
      </c>
      <c r="L168" t="s">
        <v>101</v>
      </c>
      <c r="M168" t="s">
        <v>287</v>
      </c>
      <c r="N168" t="s">
        <v>103</v>
      </c>
      <c r="O168">
        <v>0</v>
      </c>
      <c r="P168">
        <v>0</v>
      </c>
      <c r="Q168" t="s">
        <v>120</v>
      </c>
      <c r="R168" t="s">
        <v>121</v>
      </c>
      <c r="S168" t="s">
        <v>122</v>
      </c>
      <c r="T168" t="s">
        <v>120</v>
      </c>
      <c r="U168" t="s">
        <v>121</v>
      </c>
      <c r="V168" t="s">
        <v>193</v>
      </c>
      <c r="W168" t="s">
        <v>655</v>
      </c>
      <c r="X168" s="45">
        <v>43623</v>
      </c>
      <c r="Y168" s="45">
        <v>43625</v>
      </c>
      <c r="Z168">
        <v>270</v>
      </c>
      <c r="AA168">
        <v>161</v>
      </c>
      <c r="AB168">
        <v>0</v>
      </c>
      <c r="AC168" s="4">
        <v>43628</v>
      </c>
      <c r="AD168" t="s">
        <v>656</v>
      </c>
      <c r="AE168">
        <v>270</v>
      </c>
      <c r="AF168" t="s">
        <v>124</v>
      </c>
      <c r="AG168" t="s">
        <v>125</v>
      </c>
      <c r="AH168" s="4">
        <v>43677</v>
      </c>
      <c r="AI168" s="4">
        <v>43646</v>
      </c>
    </row>
    <row r="169" spans="1:35" ht="19.5" x14ac:dyDescent="0.25">
      <c r="A169">
        <v>2019</v>
      </c>
      <c r="B169" s="4">
        <v>43556</v>
      </c>
      <c r="C169" s="4">
        <v>43646</v>
      </c>
      <c r="D169" t="s">
        <v>94</v>
      </c>
      <c r="E169" t="s">
        <v>634</v>
      </c>
      <c r="F169" t="s">
        <v>635</v>
      </c>
      <c r="G169" t="s">
        <v>635</v>
      </c>
      <c r="H169" t="s">
        <v>636</v>
      </c>
      <c r="I169" t="s">
        <v>637</v>
      </c>
      <c r="J169" t="s">
        <v>158</v>
      </c>
      <c r="K169" t="s">
        <v>180</v>
      </c>
      <c r="L169" t="s">
        <v>101</v>
      </c>
      <c r="M169" t="s">
        <v>638</v>
      </c>
      <c r="N169" t="s">
        <v>103</v>
      </c>
      <c r="O169">
        <v>0</v>
      </c>
      <c r="P169">
        <v>0</v>
      </c>
      <c r="Q169" t="s">
        <v>120</v>
      </c>
      <c r="R169" t="s">
        <v>121</v>
      </c>
      <c r="S169" t="s">
        <v>122</v>
      </c>
      <c r="T169" t="s">
        <v>120</v>
      </c>
      <c r="U169" t="s">
        <v>121</v>
      </c>
      <c r="V169" t="s">
        <v>123</v>
      </c>
      <c r="W169" t="s">
        <v>657</v>
      </c>
      <c r="X169" s="45">
        <v>43621</v>
      </c>
      <c r="Y169" s="45">
        <v>43622</v>
      </c>
      <c r="Z169">
        <v>271</v>
      </c>
      <c r="AA169">
        <v>1831</v>
      </c>
      <c r="AB169">
        <v>0</v>
      </c>
      <c r="AC169" s="4">
        <v>43625</v>
      </c>
      <c r="AD169" t="s">
        <v>658</v>
      </c>
      <c r="AE169">
        <v>271</v>
      </c>
      <c r="AF169" t="s">
        <v>124</v>
      </c>
      <c r="AG169" t="s">
        <v>125</v>
      </c>
      <c r="AH169" s="4">
        <v>43677</v>
      </c>
      <c r="AI169" s="4">
        <v>43646</v>
      </c>
    </row>
    <row r="170" spans="1:35" ht="19.5" x14ac:dyDescent="0.25">
      <c r="A170">
        <v>2019</v>
      </c>
      <c r="B170" s="4">
        <v>43556</v>
      </c>
      <c r="C170" s="4">
        <v>43646</v>
      </c>
      <c r="D170" t="s">
        <v>94</v>
      </c>
      <c r="E170" t="s">
        <v>114</v>
      </c>
      <c r="F170" t="s">
        <v>115</v>
      </c>
      <c r="G170" t="s">
        <v>115</v>
      </c>
      <c r="H170" t="s">
        <v>156</v>
      </c>
      <c r="I170" t="s">
        <v>652</v>
      </c>
      <c r="J170" t="s">
        <v>168</v>
      </c>
      <c r="K170" t="s">
        <v>599</v>
      </c>
      <c r="L170" t="s">
        <v>101</v>
      </c>
      <c r="M170" t="s">
        <v>221</v>
      </c>
      <c r="N170" t="s">
        <v>103</v>
      </c>
      <c r="O170">
        <v>0</v>
      </c>
      <c r="P170">
        <v>0</v>
      </c>
      <c r="Q170" t="s">
        <v>120</v>
      </c>
      <c r="R170" t="s">
        <v>121</v>
      </c>
      <c r="S170" t="s">
        <v>122</v>
      </c>
      <c r="T170" t="s">
        <v>120</v>
      </c>
      <c r="U170" t="s">
        <v>121</v>
      </c>
      <c r="V170" t="s">
        <v>248</v>
      </c>
      <c r="W170" t="s">
        <v>659</v>
      </c>
      <c r="X170" s="45">
        <v>43628</v>
      </c>
      <c r="Y170" s="45">
        <v>43628</v>
      </c>
      <c r="Z170">
        <v>272</v>
      </c>
      <c r="AA170">
        <v>881.99</v>
      </c>
      <c r="AB170">
        <v>0</v>
      </c>
      <c r="AC170" s="4">
        <v>43631</v>
      </c>
      <c r="AD170" t="s">
        <v>660</v>
      </c>
      <c r="AE170">
        <v>272</v>
      </c>
      <c r="AF170" t="s">
        <v>124</v>
      </c>
      <c r="AG170" t="s">
        <v>125</v>
      </c>
      <c r="AH170" s="4">
        <v>43677</v>
      </c>
      <c r="AI170" s="4">
        <v>43646</v>
      </c>
    </row>
    <row r="171" spans="1:35" ht="19.5" x14ac:dyDescent="0.25">
      <c r="A171">
        <v>2019</v>
      </c>
      <c r="B171" s="4">
        <v>43556</v>
      </c>
      <c r="C171" s="4">
        <v>43646</v>
      </c>
      <c r="D171" t="s">
        <v>94</v>
      </c>
      <c r="E171" t="s">
        <v>131</v>
      </c>
      <c r="F171" t="s">
        <v>132</v>
      </c>
      <c r="G171" t="s">
        <v>132</v>
      </c>
      <c r="H171" t="s">
        <v>116</v>
      </c>
      <c r="I171" t="s">
        <v>246</v>
      </c>
      <c r="J171" t="s">
        <v>318</v>
      </c>
      <c r="K171" t="s">
        <v>134</v>
      </c>
      <c r="L171" t="s">
        <v>101</v>
      </c>
      <c r="M171" t="s">
        <v>119</v>
      </c>
      <c r="N171" t="s">
        <v>103</v>
      </c>
      <c r="O171">
        <v>0</v>
      </c>
      <c r="P171">
        <v>0</v>
      </c>
      <c r="Q171" t="s">
        <v>120</v>
      </c>
      <c r="R171" t="s">
        <v>121</v>
      </c>
      <c r="S171" t="s">
        <v>122</v>
      </c>
      <c r="T171" t="s">
        <v>120</v>
      </c>
      <c r="U171" t="s">
        <v>150</v>
      </c>
      <c r="V171" t="s">
        <v>150</v>
      </c>
      <c r="W171" t="s">
        <v>661</v>
      </c>
      <c r="X171" s="45">
        <v>43630</v>
      </c>
      <c r="Y171" s="45">
        <v>43630</v>
      </c>
      <c r="Z171">
        <v>273</v>
      </c>
      <c r="AA171">
        <v>2859.01</v>
      </c>
      <c r="AB171">
        <v>0</v>
      </c>
      <c r="AC171" s="4">
        <v>43633</v>
      </c>
      <c r="AD171" t="s">
        <v>662</v>
      </c>
      <c r="AE171">
        <v>273</v>
      </c>
      <c r="AF171" t="s">
        <v>124</v>
      </c>
      <c r="AG171" t="s">
        <v>125</v>
      </c>
      <c r="AH171" s="4">
        <v>43677</v>
      </c>
      <c r="AI171" s="4">
        <v>43646</v>
      </c>
    </row>
    <row r="172" spans="1:35" ht="19.5" x14ac:dyDescent="0.25">
      <c r="A172">
        <v>2019</v>
      </c>
      <c r="B172" s="4">
        <v>43556</v>
      </c>
      <c r="C172" s="4">
        <v>43646</v>
      </c>
      <c r="D172" t="s">
        <v>94</v>
      </c>
      <c r="E172" t="s">
        <v>144</v>
      </c>
      <c r="F172" t="s">
        <v>145</v>
      </c>
      <c r="G172" t="s">
        <v>145</v>
      </c>
      <c r="H172" t="s">
        <v>151</v>
      </c>
      <c r="I172" t="s">
        <v>174</v>
      </c>
      <c r="J172" t="s">
        <v>147</v>
      </c>
      <c r="K172" t="s">
        <v>148</v>
      </c>
      <c r="L172" t="s">
        <v>101</v>
      </c>
      <c r="M172" t="s">
        <v>119</v>
      </c>
      <c r="N172" t="s">
        <v>103</v>
      </c>
      <c r="O172">
        <v>0</v>
      </c>
      <c r="P172">
        <v>0</v>
      </c>
      <c r="Q172" t="s">
        <v>120</v>
      </c>
      <c r="R172" t="s">
        <v>121</v>
      </c>
      <c r="S172" t="s">
        <v>122</v>
      </c>
      <c r="T172" t="s">
        <v>120</v>
      </c>
      <c r="U172" t="s">
        <v>150</v>
      </c>
      <c r="V172" t="s">
        <v>150</v>
      </c>
      <c r="W172" t="s">
        <v>661</v>
      </c>
      <c r="X172" s="45">
        <v>43630</v>
      </c>
      <c r="Y172" s="45">
        <v>43630</v>
      </c>
      <c r="Z172">
        <v>274</v>
      </c>
      <c r="AA172">
        <v>360</v>
      </c>
      <c r="AB172">
        <v>0</v>
      </c>
      <c r="AC172" s="4">
        <v>43633</v>
      </c>
      <c r="AD172" t="s">
        <v>663</v>
      </c>
      <c r="AE172">
        <v>274</v>
      </c>
      <c r="AF172" t="s">
        <v>124</v>
      </c>
      <c r="AG172" t="s">
        <v>125</v>
      </c>
      <c r="AH172" s="4">
        <v>43677</v>
      </c>
      <c r="AI172" s="4">
        <v>43646</v>
      </c>
    </row>
    <row r="173" spans="1:35" ht="19.5" x14ac:dyDescent="0.25">
      <c r="A173">
        <v>2019</v>
      </c>
      <c r="B173" s="4">
        <v>43556</v>
      </c>
      <c r="C173" s="4">
        <v>43646</v>
      </c>
      <c r="D173" t="s">
        <v>94</v>
      </c>
      <c r="E173" t="s">
        <v>161</v>
      </c>
      <c r="F173" t="s">
        <v>525</v>
      </c>
      <c r="G173" t="s">
        <v>525</v>
      </c>
      <c r="H173" t="s">
        <v>156</v>
      </c>
      <c r="I173" t="s">
        <v>222</v>
      </c>
      <c r="J173" t="s">
        <v>162</v>
      </c>
      <c r="K173" t="s">
        <v>664</v>
      </c>
      <c r="L173" t="s">
        <v>101</v>
      </c>
      <c r="M173" t="s">
        <v>221</v>
      </c>
      <c r="N173" t="s">
        <v>103</v>
      </c>
      <c r="O173">
        <v>0</v>
      </c>
      <c r="P173">
        <v>0</v>
      </c>
      <c r="Q173" t="s">
        <v>120</v>
      </c>
      <c r="R173" t="s">
        <v>121</v>
      </c>
      <c r="S173" t="s">
        <v>122</v>
      </c>
      <c r="T173" t="s">
        <v>120</v>
      </c>
      <c r="U173" t="s">
        <v>121</v>
      </c>
      <c r="V173" t="s">
        <v>248</v>
      </c>
      <c r="W173" t="s">
        <v>659</v>
      </c>
      <c r="X173" s="45">
        <v>43628</v>
      </c>
      <c r="Y173" s="45">
        <v>43628</v>
      </c>
      <c r="Z173">
        <v>275</v>
      </c>
      <c r="AA173">
        <v>300</v>
      </c>
      <c r="AB173">
        <v>0</v>
      </c>
      <c r="AC173" s="4">
        <v>43631</v>
      </c>
      <c r="AD173" t="s">
        <v>665</v>
      </c>
      <c r="AE173">
        <v>275</v>
      </c>
      <c r="AF173" t="s">
        <v>124</v>
      </c>
      <c r="AG173" t="s">
        <v>125</v>
      </c>
      <c r="AH173" s="4">
        <v>43677</v>
      </c>
      <c r="AI173" s="4">
        <v>43646</v>
      </c>
    </row>
    <row r="174" spans="1:35" ht="19.5" x14ac:dyDescent="0.25">
      <c r="A174">
        <v>2019</v>
      </c>
      <c r="B174" s="4">
        <v>43556</v>
      </c>
      <c r="C174" s="4">
        <v>43646</v>
      </c>
      <c r="D174" t="s">
        <v>94</v>
      </c>
      <c r="E174" t="s">
        <v>164</v>
      </c>
      <c r="F174" t="s">
        <v>165</v>
      </c>
      <c r="G174" t="s">
        <v>165</v>
      </c>
      <c r="H174" t="s">
        <v>166</v>
      </c>
      <c r="I174" t="s">
        <v>383</v>
      </c>
      <c r="J174" t="s">
        <v>230</v>
      </c>
      <c r="K174" t="s">
        <v>231</v>
      </c>
      <c r="L174" t="s">
        <v>101</v>
      </c>
      <c r="M174" t="s">
        <v>170</v>
      </c>
      <c r="N174" t="s">
        <v>103</v>
      </c>
      <c r="O174">
        <v>0</v>
      </c>
      <c r="P174">
        <v>0</v>
      </c>
      <c r="Q174" t="s">
        <v>120</v>
      </c>
      <c r="R174" t="s">
        <v>121</v>
      </c>
      <c r="S174" t="s">
        <v>255</v>
      </c>
      <c r="T174" t="s">
        <v>120</v>
      </c>
      <c r="U174" t="s">
        <v>121</v>
      </c>
      <c r="V174" t="s">
        <v>232</v>
      </c>
      <c r="W174" t="s">
        <v>666</v>
      </c>
      <c r="X174" s="45">
        <v>43629</v>
      </c>
      <c r="Y174" s="45">
        <v>43630</v>
      </c>
      <c r="Z174">
        <v>276</v>
      </c>
      <c r="AA174">
        <v>2224</v>
      </c>
      <c r="AB174">
        <v>0</v>
      </c>
      <c r="AC174" s="4">
        <v>43633</v>
      </c>
      <c r="AD174" t="s">
        <v>667</v>
      </c>
      <c r="AE174">
        <v>276</v>
      </c>
      <c r="AF174" t="s">
        <v>124</v>
      </c>
      <c r="AG174" t="s">
        <v>125</v>
      </c>
      <c r="AH174" s="4">
        <v>43677</v>
      </c>
      <c r="AI174" s="4">
        <v>43646</v>
      </c>
    </row>
    <row r="175" spans="1:35" ht="19.5" x14ac:dyDescent="0.25">
      <c r="A175">
        <v>2019</v>
      </c>
      <c r="B175" s="4">
        <v>43556</v>
      </c>
      <c r="C175" s="4">
        <v>43646</v>
      </c>
      <c r="D175" t="s">
        <v>94</v>
      </c>
      <c r="E175" t="s">
        <v>187</v>
      </c>
      <c r="F175" t="s">
        <v>208</v>
      </c>
      <c r="G175" t="s">
        <v>208</v>
      </c>
      <c r="H175" t="s">
        <v>189</v>
      </c>
      <c r="I175" t="s">
        <v>668</v>
      </c>
      <c r="J175" t="s">
        <v>669</v>
      </c>
      <c r="K175" t="s">
        <v>670</v>
      </c>
      <c r="L175" t="s">
        <v>101</v>
      </c>
      <c r="M175" t="s">
        <v>210</v>
      </c>
      <c r="N175" t="s">
        <v>103</v>
      </c>
      <c r="O175">
        <v>0</v>
      </c>
      <c r="P175">
        <v>0</v>
      </c>
      <c r="Q175" t="s">
        <v>120</v>
      </c>
      <c r="R175" t="s">
        <v>121</v>
      </c>
      <c r="S175" t="s">
        <v>122</v>
      </c>
      <c r="T175" t="s">
        <v>120</v>
      </c>
      <c r="U175" t="s">
        <v>121</v>
      </c>
      <c r="V175" t="s">
        <v>518</v>
      </c>
      <c r="W175" t="s">
        <v>671</v>
      </c>
      <c r="X175" s="45">
        <v>43629</v>
      </c>
      <c r="Y175" s="45">
        <v>43629</v>
      </c>
      <c r="Z175">
        <v>277</v>
      </c>
      <c r="AA175">
        <v>295</v>
      </c>
      <c r="AB175">
        <v>0</v>
      </c>
      <c r="AC175" s="4">
        <v>43632</v>
      </c>
      <c r="AD175" t="s">
        <v>672</v>
      </c>
      <c r="AE175">
        <v>277</v>
      </c>
      <c r="AF175" t="s">
        <v>124</v>
      </c>
      <c r="AG175" t="s">
        <v>125</v>
      </c>
      <c r="AH175" s="4">
        <v>43677</v>
      </c>
      <c r="AI175" s="4">
        <v>43646</v>
      </c>
    </row>
    <row r="176" spans="1:35" ht="19.5" x14ac:dyDescent="0.25">
      <c r="A176">
        <v>2019</v>
      </c>
      <c r="B176" s="4">
        <v>43556</v>
      </c>
      <c r="C176" s="4">
        <v>43646</v>
      </c>
      <c r="D176" t="s">
        <v>94</v>
      </c>
      <c r="E176" t="s">
        <v>211</v>
      </c>
      <c r="F176" t="s">
        <v>212</v>
      </c>
      <c r="G176" t="s">
        <v>212</v>
      </c>
      <c r="H176" t="s">
        <v>189</v>
      </c>
      <c r="I176" t="s">
        <v>330</v>
      </c>
      <c r="J176" t="s">
        <v>331</v>
      </c>
      <c r="K176" t="s">
        <v>214</v>
      </c>
      <c r="L176" t="s">
        <v>101</v>
      </c>
      <c r="M176" t="s">
        <v>210</v>
      </c>
      <c r="N176" t="s">
        <v>103</v>
      </c>
      <c r="O176">
        <v>0</v>
      </c>
      <c r="P176">
        <v>0</v>
      </c>
      <c r="Q176" t="s">
        <v>120</v>
      </c>
      <c r="R176" t="s">
        <v>121</v>
      </c>
      <c r="S176" t="s">
        <v>122</v>
      </c>
      <c r="T176" t="s">
        <v>120</v>
      </c>
      <c r="U176" t="s">
        <v>121</v>
      </c>
      <c r="V176" t="s">
        <v>518</v>
      </c>
      <c r="W176" t="s">
        <v>671</v>
      </c>
      <c r="X176" s="45">
        <v>43629</v>
      </c>
      <c r="Y176" s="45">
        <v>43629</v>
      </c>
      <c r="Z176">
        <v>278</v>
      </c>
      <c r="AA176">
        <v>300</v>
      </c>
      <c r="AB176">
        <v>0</v>
      </c>
      <c r="AC176" s="4">
        <v>43632</v>
      </c>
      <c r="AD176" t="s">
        <v>673</v>
      </c>
      <c r="AE176">
        <v>278</v>
      </c>
      <c r="AF176" t="s">
        <v>124</v>
      </c>
      <c r="AG176" t="s">
        <v>125</v>
      </c>
      <c r="AH176" s="4">
        <v>43677</v>
      </c>
      <c r="AI176" s="4">
        <v>43646</v>
      </c>
    </row>
    <row r="177" spans="1:35" ht="19.5" x14ac:dyDescent="0.25">
      <c r="A177">
        <v>2019</v>
      </c>
      <c r="B177" s="4">
        <v>43556</v>
      </c>
      <c r="C177" s="4">
        <v>43646</v>
      </c>
      <c r="D177" t="s">
        <v>94</v>
      </c>
      <c r="E177" t="s">
        <v>187</v>
      </c>
      <c r="F177" t="s">
        <v>188</v>
      </c>
      <c r="G177" t="s">
        <v>188</v>
      </c>
      <c r="H177" t="s">
        <v>189</v>
      </c>
      <c r="I177" t="s">
        <v>225</v>
      </c>
      <c r="J177" t="s">
        <v>191</v>
      </c>
      <c r="K177" t="s">
        <v>192</v>
      </c>
      <c r="L177" t="s">
        <v>101</v>
      </c>
      <c r="M177" t="s">
        <v>210</v>
      </c>
      <c r="N177" t="s">
        <v>103</v>
      </c>
      <c r="O177">
        <v>0</v>
      </c>
      <c r="P177">
        <v>0</v>
      </c>
      <c r="Q177" t="s">
        <v>120</v>
      </c>
      <c r="R177" t="s">
        <v>121</v>
      </c>
      <c r="S177" t="s">
        <v>122</v>
      </c>
      <c r="T177" t="s">
        <v>120</v>
      </c>
      <c r="U177" t="s">
        <v>121</v>
      </c>
      <c r="V177" t="s">
        <v>518</v>
      </c>
      <c r="W177" t="s">
        <v>671</v>
      </c>
      <c r="X177" s="45">
        <v>43629</v>
      </c>
      <c r="Y177" s="45">
        <v>43629</v>
      </c>
      <c r="Z177">
        <v>279</v>
      </c>
      <c r="AA177">
        <v>275</v>
      </c>
      <c r="AB177">
        <v>0</v>
      </c>
      <c r="AC177" s="4">
        <v>43632</v>
      </c>
      <c r="AD177" t="s">
        <v>674</v>
      </c>
      <c r="AE177">
        <v>279</v>
      </c>
      <c r="AF177" t="s">
        <v>124</v>
      </c>
      <c r="AG177" t="s">
        <v>125</v>
      </c>
      <c r="AH177" s="4">
        <v>43677</v>
      </c>
      <c r="AI177" s="4">
        <v>43646</v>
      </c>
    </row>
    <row r="178" spans="1:35" ht="19.5" x14ac:dyDescent="0.25">
      <c r="A178">
        <v>2019</v>
      </c>
      <c r="B178" s="4">
        <v>43556</v>
      </c>
      <c r="C178" s="4">
        <v>43646</v>
      </c>
      <c r="D178" t="s">
        <v>94</v>
      </c>
      <c r="E178" t="s">
        <v>187</v>
      </c>
      <c r="F178" t="s">
        <v>188</v>
      </c>
      <c r="G178" t="s">
        <v>188</v>
      </c>
      <c r="H178" t="s">
        <v>189</v>
      </c>
      <c r="I178" t="s">
        <v>225</v>
      </c>
      <c r="J178" t="s">
        <v>191</v>
      </c>
      <c r="K178" t="s">
        <v>192</v>
      </c>
      <c r="L178" t="s">
        <v>101</v>
      </c>
      <c r="M178" t="s">
        <v>210</v>
      </c>
      <c r="N178" t="s">
        <v>103</v>
      </c>
      <c r="O178">
        <v>0</v>
      </c>
      <c r="P178">
        <v>0</v>
      </c>
      <c r="Q178" t="s">
        <v>120</v>
      </c>
      <c r="R178" t="s">
        <v>121</v>
      </c>
      <c r="S178" t="s">
        <v>122</v>
      </c>
      <c r="T178" t="s">
        <v>120</v>
      </c>
      <c r="U178" t="s">
        <v>121</v>
      </c>
      <c r="V178" t="s">
        <v>518</v>
      </c>
      <c r="W178" t="s">
        <v>675</v>
      </c>
      <c r="X178" s="45">
        <v>43627</v>
      </c>
      <c r="Y178" s="45">
        <v>43627</v>
      </c>
      <c r="Z178">
        <v>280</v>
      </c>
      <c r="AA178">
        <v>707.5</v>
      </c>
      <c r="AB178">
        <v>0</v>
      </c>
      <c r="AC178" s="4">
        <v>43630</v>
      </c>
      <c r="AD178" t="s">
        <v>676</v>
      </c>
      <c r="AE178">
        <v>280</v>
      </c>
      <c r="AF178" t="s">
        <v>124</v>
      </c>
      <c r="AG178" t="s">
        <v>125</v>
      </c>
      <c r="AH178" s="4">
        <v>43677</v>
      </c>
      <c r="AI178" s="4">
        <v>43646</v>
      </c>
    </row>
    <row r="179" spans="1:35" ht="19.5" x14ac:dyDescent="0.25">
      <c r="A179">
        <v>2019</v>
      </c>
      <c r="B179" s="4">
        <v>43556</v>
      </c>
      <c r="C179" s="4">
        <v>43646</v>
      </c>
      <c r="D179" t="s">
        <v>94</v>
      </c>
      <c r="E179" t="s">
        <v>235</v>
      </c>
      <c r="F179" t="s">
        <v>236</v>
      </c>
      <c r="G179" t="s">
        <v>236</v>
      </c>
      <c r="H179" t="s">
        <v>189</v>
      </c>
      <c r="I179" t="s">
        <v>392</v>
      </c>
      <c r="J179" t="s">
        <v>238</v>
      </c>
      <c r="K179" t="s">
        <v>239</v>
      </c>
      <c r="L179" t="s">
        <v>101</v>
      </c>
      <c r="M179" t="s">
        <v>210</v>
      </c>
      <c r="N179" t="s">
        <v>103</v>
      </c>
      <c r="O179">
        <v>0</v>
      </c>
      <c r="P179">
        <v>0</v>
      </c>
      <c r="Q179" t="s">
        <v>120</v>
      </c>
      <c r="R179" t="s">
        <v>121</v>
      </c>
      <c r="S179" t="s">
        <v>122</v>
      </c>
      <c r="T179" t="s">
        <v>120</v>
      </c>
      <c r="U179" t="s">
        <v>121</v>
      </c>
      <c r="V179" t="s">
        <v>518</v>
      </c>
      <c r="W179" t="s">
        <v>675</v>
      </c>
      <c r="X179" s="45">
        <v>43627</v>
      </c>
      <c r="Y179" s="45">
        <v>43627</v>
      </c>
      <c r="Z179">
        <v>281</v>
      </c>
      <c r="AA179">
        <v>258</v>
      </c>
      <c r="AB179">
        <v>0</v>
      </c>
      <c r="AC179" s="4">
        <v>43630</v>
      </c>
      <c r="AD179" t="s">
        <v>677</v>
      </c>
      <c r="AE179">
        <v>281</v>
      </c>
      <c r="AF179" t="s">
        <v>124</v>
      </c>
      <c r="AG179" t="s">
        <v>125</v>
      </c>
      <c r="AH179" s="4">
        <v>43677</v>
      </c>
      <c r="AI179" s="4">
        <v>43646</v>
      </c>
    </row>
    <row r="180" spans="1:35" ht="19.5" x14ac:dyDescent="0.25">
      <c r="A180">
        <v>2019</v>
      </c>
      <c r="B180" s="4">
        <v>43556</v>
      </c>
      <c r="C180" s="4">
        <v>43646</v>
      </c>
      <c r="D180" t="s">
        <v>94</v>
      </c>
      <c r="E180" t="s">
        <v>187</v>
      </c>
      <c r="F180" t="s">
        <v>208</v>
      </c>
      <c r="G180" t="s">
        <v>208</v>
      </c>
      <c r="H180" t="s">
        <v>189</v>
      </c>
      <c r="I180" t="s">
        <v>668</v>
      </c>
      <c r="J180" t="s">
        <v>669</v>
      </c>
      <c r="K180" t="s">
        <v>670</v>
      </c>
      <c r="L180" t="s">
        <v>101</v>
      </c>
      <c r="M180" t="s">
        <v>210</v>
      </c>
      <c r="N180" t="s">
        <v>103</v>
      </c>
      <c r="O180">
        <v>0</v>
      </c>
      <c r="P180">
        <v>0</v>
      </c>
      <c r="Q180" t="s">
        <v>120</v>
      </c>
      <c r="R180" t="s">
        <v>121</v>
      </c>
      <c r="S180" t="s">
        <v>122</v>
      </c>
      <c r="T180" t="s">
        <v>120</v>
      </c>
      <c r="U180" t="s">
        <v>121</v>
      </c>
      <c r="V180" t="s">
        <v>518</v>
      </c>
      <c r="W180" t="s">
        <v>675</v>
      </c>
      <c r="X180" s="45">
        <v>43627</v>
      </c>
      <c r="Y180" s="45">
        <v>43627</v>
      </c>
      <c r="Z180">
        <v>282</v>
      </c>
      <c r="AA180">
        <v>169</v>
      </c>
      <c r="AB180">
        <v>0</v>
      </c>
      <c r="AC180" s="4">
        <v>43630</v>
      </c>
      <c r="AD180" t="s">
        <v>678</v>
      </c>
      <c r="AE180">
        <v>282</v>
      </c>
      <c r="AF180" t="s">
        <v>124</v>
      </c>
      <c r="AG180" t="s">
        <v>125</v>
      </c>
      <c r="AH180" s="4">
        <v>43677</v>
      </c>
      <c r="AI180" s="4">
        <v>43646</v>
      </c>
    </row>
    <row r="181" spans="1:35" ht="19.5" x14ac:dyDescent="0.25">
      <c r="A181">
        <v>2019</v>
      </c>
      <c r="B181" s="4">
        <v>43556</v>
      </c>
      <c r="C181" s="4">
        <v>43646</v>
      </c>
      <c r="D181" t="s">
        <v>94</v>
      </c>
      <c r="E181" t="s">
        <v>353</v>
      </c>
      <c r="F181" t="s">
        <v>354</v>
      </c>
      <c r="G181" t="s">
        <v>354</v>
      </c>
      <c r="H181" t="s">
        <v>416</v>
      </c>
      <c r="I181" t="s">
        <v>417</v>
      </c>
      <c r="J181" t="s">
        <v>180</v>
      </c>
      <c r="K181" t="s">
        <v>206</v>
      </c>
      <c r="L181" t="s">
        <v>101</v>
      </c>
      <c r="M181" t="s">
        <v>368</v>
      </c>
      <c r="N181" t="s">
        <v>103</v>
      </c>
      <c r="O181">
        <v>0</v>
      </c>
      <c r="P181">
        <v>0</v>
      </c>
      <c r="Q181" t="s">
        <v>120</v>
      </c>
      <c r="R181" t="s">
        <v>121</v>
      </c>
      <c r="S181" t="s">
        <v>122</v>
      </c>
      <c r="T181" t="s">
        <v>120</v>
      </c>
      <c r="U181" t="s">
        <v>121</v>
      </c>
      <c r="V181" t="s">
        <v>679</v>
      </c>
      <c r="W181" t="s">
        <v>680</v>
      </c>
      <c r="X181" s="45">
        <v>43633</v>
      </c>
      <c r="Y181" s="45">
        <v>43633</v>
      </c>
      <c r="Z181">
        <v>283</v>
      </c>
      <c r="AA181">
        <v>825</v>
      </c>
      <c r="AB181">
        <v>0</v>
      </c>
      <c r="AC181" s="4">
        <v>43636</v>
      </c>
      <c r="AD181" t="s">
        <v>681</v>
      </c>
      <c r="AE181">
        <v>283</v>
      </c>
      <c r="AF181" t="s">
        <v>124</v>
      </c>
      <c r="AG181" t="s">
        <v>125</v>
      </c>
      <c r="AH181" s="4">
        <v>43677</v>
      </c>
      <c r="AI181" s="4">
        <v>43646</v>
      </c>
    </row>
    <row r="182" spans="1:35" ht="19.5" x14ac:dyDescent="0.25">
      <c r="A182">
        <v>2019</v>
      </c>
      <c r="B182" s="4">
        <v>43556</v>
      </c>
      <c r="C182" s="4">
        <v>43646</v>
      </c>
      <c r="D182" t="s">
        <v>94</v>
      </c>
      <c r="E182" t="s">
        <v>211</v>
      </c>
      <c r="F182" t="s">
        <v>212</v>
      </c>
      <c r="G182" t="s">
        <v>212</v>
      </c>
      <c r="H182" t="s">
        <v>189</v>
      </c>
      <c r="I182" t="s">
        <v>330</v>
      </c>
      <c r="J182" t="s">
        <v>331</v>
      </c>
      <c r="K182" t="s">
        <v>214</v>
      </c>
      <c r="L182" t="s">
        <v>101</v>
      </c>
      <c r="M182" t="s">
        <v>210</v>
      </c>
      <c r="N182" t="s">
        <v>103</v>
      </c>
      <c r="O182">
        <v>0</v>
      </c>
      <c r="P182">
        <v>0</v>
      </c>
      <c r="Q182" t="s">
        <v>120</v>
      </c>
      <c r="R182" t="s">
        <v>121</v>
      </c>
      <c r="S182" t="s">
        <v>122</v>
      </c>
      <c r="T182" t="s">
        <v>120</v>
      </c>
      <c r="U182" t="s">
        <v>121</v>
      </c>
      <c r="V182" t="s">
        <v>123</v>
      </c>
      <c r="W182" t="s">
        <v>682</v>
      </c>
      <c r="X182" s="45">
        <v>43636</v>
      </c>
      <c r="Y182" s="45">
        <v>43637</v>
      </c>
      <c r="Z182">
        <v>284</v>
      </c>
      <c r="AA182">
        <v>592</v>
      </c>
      <c r="AB182">
        <v>0</v>
      </c>
      <c r="AC182" s="4">
        <v>43640</v>
      </c>
      <c r="AD182" t="s">
        <v>683</v>
      </c>
      <c r="AE182">
        <v>284</v>
      </c>
      <c r="AF182" t="s">
        <v>124</v>
      </c>
      <c r="AG182" t="s">
        <v>125</v>
      </c>
      <c r="AH182" s="4">
        <v>43677</v>
      </c>
      <c r="AI182" s="4">
        <v>43646</v>
      </c>
    </row>
    <row r="183" spans="1:35" ht="19.5" x14ac:dyDescent="0.25">
      <c r="A183">
        <v>2019</v>
      </c>
      <c r="B183" s="4">
        <v>43556</v>
      </c>
      <c r="C183" s="4">
        <v>43646</v>
      </c>
      <c r="D183" t="s">
        <v>94</v>
      </c>
      <c r="E183" t="s">
        <v>164</v>
      </c>
      <c r="F183" t="s">
        <v>165</v>
      </c>
      <c r="G183" t="s">
        <v>165</v>
      </c>
      <c r="H183" t="s">
        <v>636</v>
      </c>
      <c r="I183" t="s">
        <v>684</v>
      </c>
      <c r="J183" t="s">
        <v>685</v>
      </c>
      <c r="K183" t="s">
        <v>182</v>
      </c>
      <c r="L183" t="s">
        <v>101</v>
      </c>
      <c r="M183" t="s">
        <v>119</v>
      </c>
      <c r="N183" t="s">
        <v>103</v>
      </c>
      <c r="O183">
        <v>0</v>
      </c>
      <c r="P183">
        <v>0</v>
      </c>
      <c r="Q183" t="s">
        <v>120</v>
      </c>
      <c r="R183" t="s">
        <v>121</v>
      </c>
      <c r="S183" t="s">
        <v>122</v>
      </c>
      <c r="T183" t="s">
        <v>120</v>
      </c>
      <c r="U183" t="s">
        <v>121</v>
      </c>
      <c r="V183" t="s">
        <v>123</v>
      </c>
      <c r="W183" t="s">
        <v>686</v>
      </c>
      <c r="X183" s="45">
        <v>43638</v>
      </c>
      <c r="Y183" s="45">
        <v>43638</v>
      </c>
      <c r="Z183">
        <v>285</v>
      </c>
      <c r="AA183">
        <v>225</v>
      </c>
      <c r="AB183">
        <v>0</v>
      </c>
      <c r="AC183" s="4">
        <v>43641</v>
      </c>
      <c r="AD183" t="s">
        <v>687</v>
      </c>
      <c r="AE183">
        <v>285</v>
      </c>
      <c r="AF183" t="s">
        <v>124</v>
      </c>
      <c r="AG183" t="s">
        <v>125</v>
      </c>
      <c r="AH183" s="4">
        <v>43677</v>
      </c>
      <c r="AI183" s="4">
        <v>43646</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hyperlinks>
    <hyperlink ref="AF151" r:id="rId1"/>
    <hyperlink ref="AF150" r:id="rId2"/>
    <hyperlink ref="AF117" r:id="rId3"/>
    <hyperlink ref="AF118" r:id="rId4"/>
    <hyperlink ref="AF120" r:id="rId5"/>
    <hyperlink ref="AD117" r:id="rId6"/>
    <hyperlink ref="AD119" r:id="rId7"/>
    <hyperlink ref="AD118" r:id="rId8"/>
    <hyperlink ref="AD120" r:id="rId9"/>
    <hyperlink ref="AD122" r:id="rId10"/>
    <hyperlink ref="AD121" r:id="rId11"/>
    <hyperlink ref="AF119" r:id="rId12"/>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9"/>
  <sheetViews>
    <sheetView topLeftCell="A290" workbookViewId="0">
      <selection activeCell="B4" sqref="B4"/>
    </sheetView>
  </sheetViews>
  <sheetFormatPr baseColWidth="10" defaultColWidth="9.140625" defaultRowHeight="15" x14ac:dyDescent="0.25"/>
  <cols>
    <col min="1" max="1" width="4"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s="3">
        <v>110</v>
      </c>
      <c r="B4" s="3">
        <v>37200001</v>
      </c>
      <c r="C4" s="3" t="s">
        <v>258</v>
      </c>
      <c r="D4" s="3">
        <v>218</v>
      </c>
    </row>
    <row r="5" spans="1:4" x14ac:dyDescent="0.25">
      <c r="A5" s="3">
        <v>110</v>
      </c>
      <c r="B5" s="3">
        <v>37500001</v>
      </c>
      <c r="C5" s="3" t="s">
        <v>256</v>
      </c>
      <c r="D5" s="3">
        <v>245</v>
      </c>
    </row>
    <row r="6" spans="1:4" x14ac:dyDescent="0.25">
      <c r="A6" s="3">
        <v>111</v>
      </c>
      <c r="B6" s="3">
        <v>37200001</v>
      </c>
      <c r="C6" s="3" t="s">
        <v>258</v>
      </c>
      <c r="D6" s="3">
        <v>218</v>
      </c>
    </row>
    <row r="7" spans="1:4" x14ac:dyDescent="0.25">
      <c r="A7" s="3">
        <v>111</v>
      </c>
      <c r="B7" s="3">
        <v>37500001</v>
      </c>
      <c r="C7" s="3" t="s">
        <v>256</v>
      </c>
      <c r="D7" s="3">
        <v>150</v>
      </c>
    </row>
    <row r="8" spans="1:4" x14ac:dyDescent="0.25">
      <c r="A8" s="3">
        <v>112</v>
      </c>
      <c r="B8" s="3">
        <v>37500001</v>
      </c>
      <c r="C8" s="3" t="s">
        <v>256</v>
      </c>
      <c r="D8" s="3">
        <v>150</v>
      </c>
    </row>
    <row r="9" spans="1:4" x14ac:dyDescent="0.25">
      <c r="A9" s="3">
        <v>113</v>
      </c>
      <c r="B9" s="3">
        <v>37200001</v>
      </c>
      <c r="C9" s="3" t="s">
        <v>258</v>
      </c>
      <c r="D9" s="3">
        <v>580</v>
      </c>
    </row>
    <row r="10" spans="1:4" x14ac:dyDescent="0.25">
      <c r="A10" s="3">
        <v>113</v>
      </c>
      <c r="B10" s="3">
        <v>37500001</v>
      </c>
      <c r="C10" s="3" t="s">
        <v>256</v>
      </c>
      <c r="D10" s="3">
        <v>1093</v>
      </c>
    </row>
    <row r="11" spans="1:4" x14ac:dyDescent="0.25">
      <c r="A11" s="3">
        <v>114</v>
      </c>
      <c r="B11" s="3">
        <v>37200001</v>
      </c>
      <c r="C11" s="3" t="s">
        <v>258</v>
      </c>
      <c r="D11" s="3">
        <v>218</v>
      </c>
    </row>
    <row r="12" spans="1:4" x14ac:dyDescent="0.25">
      <c r="A12" s="3">
        <v>114</v>
      </c>
      <c r="B12" s="3">
        <v>37500001</v>
      </c>
      <c r="C12" s="3" t="s">
        <v>256</v>
      </c>
      <c r="D12" s="3">
        <v>180</v>
      </c>
    </row>
    <row r="13" spans="1:4" x14ac:dyDescent="0.25">
      <c r="A13" s="3">
        <v>115</v>
      </c>
      <c r="B13" s="3">
        <v>37500001</v>
      </c>
      <c r="C13" s="3" t="s">
        <v>256</v>
      </c>
      <c r="D13" s="3">
        <v>300</v>
      </c>
    </row>
    <row r="14" spans="1:4" x14ac:dyDescent="0.25">
      <c r="A14" s="3">
        <v>116</v>
      </c>
      <c r="B14" s="3">
        <v>37500001</v>
      </c>
      <c r="C14" s="3" t="s">
        <v>256</v>
      </c>
      <c r="D14" s="3">
        <v>270</v>
      </c>
    </row>
    <row r="15" spans="1:4" x14ac:dyDescent="0.25">
      <c r="A15" s="3">
        <v>117</v>
      </c>
      <c r="B15" s="3">
        <v>26100002</v>
      </c>
      <c r="C15" s="3" t="s">
        <v>257</v>
      </c>
      <c r="D15" s="3">
        <v>3934.31</v>
      </c>
    </row>
    <row r="16" spans="1:4" x14ac:dyDescent="0.25">
      <c r="A16" s="3">
        <v>117</v>
      </c>
      <c r="B16" s="3">
        <v>37200001</v>
      </c>
      <c r="C16" s="3" t="s">
        <v>258</v>
      </c>
      <c r="D16" s="3">
        <v>614</v>
      </c>
    </row>
    <row r="17" spans="1:4" x14ac:dyDescent="0.25">
      <c r="A17" s="3">
        <v>117</v>
      </c>
      <c r="B17" s="3">
        <v>37500001</v>
      </c>
      <c r="C17" s="3" t="s">
        <v>256</v>
      </c>
      <c r="D17" s="3">
        <v>9290</v>
      </c>
    </row>
    <row r="18" spans="1:4" x14ac:dyDescent="0.25">
      <c r="A18" s="3">
        <v>118</v>
      </c>
      <c r="B18" s="3">
        <v>26100002</v>
      </c>
      <c r="C18" s="3" t="s">
        <v>257</v>
      </c>
      <c r="D18" s="3">
        <v>5249.69</v>
      </c>
    </row>
    <row r="19" spans="1:4" x14ac:dyDescent="0.25">
      <c r="A19" s="3">
        <v>118</v>
      </c>
      <c r="B19" s="3">
        <v>37200001</v>
      </c>
      <c r="C19" s="3" t="s">
        <v>258</v>
      </c>
      <c r="D19" s="3">
        <v>503</v>
      </c>
    </row>
    <row r="20" spans="1:4" x14ac:dyDescent="0.25">
      <c r="A20" s="3">
        <v>118</v>
      </c>
      <c r="B20" s="3">
        <v>37500001</v>
      </c>
      <c r="C20" s="3" t="s">
        <v>256</v>
      </c>
      <c r="D20" s="3">
        <v>10148.01</v>
      </c>
    </row>
    <row r="21" spans="1:4" x14ac:dyDescent="0.25">
      <c r="A21" s="3">
        <v>118</v>
      </c>
      <c r="B21" s="3">
        <v>32900001</v>
      </c>
      <c r="C21" s="3" t="s">
        <v>688</v>
      </c>
      <c r="D21" s="3">
        <v>105</v>
      </c>
    </row>
    <row r="22" spans="1:4" x14ac:dyDescent="0.25">
      <c r="A22" s="3">
        <v>119</v>
      </c>
      <c r="B22" s="3">
        <v>37500001</v>
      </c>
      <c r="C22" s="3" t="s">
        <v>256</v>
      </c>
      <c r="D22" s="3">
        <v>2911.5</v>
      </c>
    </row>
    <row r="23" spans="1:4" x14ac:dyDescent="0.25">
      <c r="A23" s="3">
        <v>120</v>
      </c>
      <c r="B23" s="3">
        <v>37500001</v>
      </c>
      <c r="C23" s="3" t="s">
        <v>256</v>
      </c>
      <c r="D23" s="3">
        <v>9518</v>
      </c>
    </row>
    <row r="24" spans="1:4" x14ac:dyDescent="0.25">
      <c r="A24" s="3">
        <v>121</v>
      </c>
      <c r="B24" s="3">
        <v>37500001</v>
      </c>
      <c r="C24" s="3" t="s">
        <v>256</v>
      </c>
      <c r="D24" s="3">
        <v>2965</v>
      </c>
    </row>
    <row r="25" spans="1:4" x14ac:dyDescent="0.25">
      <c r="A25" s="3">
        <v>122</v>
      </c>
      <c r="B25" s="3">
        <v>37500001</v>
      </c>
      <c r="C25" s="3" t="s">
        <v>256</v>
      </c>
      <c r="D25" s="3">
        <v>8863</v>
      </c>
    </row>
    <row r="26" spans="1:4" x14ac:dyDescent="0.25">
      <c r="A26" s="3">
        <v>123</v>
      </c>
      <c r="B26" s="3">
        <v>26100002</v>
      </c>
      <c r="C26" s="3" t="s">
        <v>257</v>
      </c>
      <c r="D26" s="3">
        <v>1341.15</v>
      </c>
    </row>
    <row r="27" spans="1:4" x14ac:dyDescent="0.25">
      <c r="A27" s="3">
        <v>123</v>
      </c>
      <c r="B27" s="3">
        <v>37200001</v>
      </c>
      <c r="C27" s="3" t="s">
        <v>258</v>
      </c>
      <c r="D27" s="3">
        <v>327</v>
      </c>
    </row>
    <row r="28" spans="1:4" x14ac:dyDescent="0.25">
      <c r="A28" s="3">
        <v>123</v>
      </c>
      <c r="B28" s="3">
        <v>37500001</v>
      </c>
      <c r="C28" s="3" t="s">
        <v>256</v>
      </c>
      <c r="D28" s="3">
        <v>600</v>
      </c>
    </row>
    <row r="29" spans="1:4" x14ac:dyDescent="0.25">
      <c r="A29" s="3">
        <v>124</v>
      </c>
      <c r="B29" s="3">
        <v>37200001</v>
      </c>
      <c r="C29" s="3" t="s">
        <v>258</v>
      </c>
      <c r="D29" s="3">
        <v>291</v>
      </c>
    </row>
    <row r="30" spans="1:4" x14ac:dyDescent="0.25">
      <c r="A30" s="3">
        <v>124</v>
      </c>
      <c r="B30" s="3">
        <v>37500001</v>
      </c>
      <c r="C30" s="3" t="s">
        <v>256</v>
      </c>
      <c r="D30" s="3">
        <v>209.99</v>
      </c>
    </row>
    <row r="31" spans="1:4" x14ac:dyDescent="0.25">
      <c r="A31" s="3">
        <v>124</v>
      </c>
      <c r="B31" s="3">
        <v>37900001</v>
      </c>
      <c r="C31" s="3" t="s">
        <v>259</v>
      </c>
      <c r="D31" s="3">
        <v>100</v>
      </c>
    </row>
    <row r="32" spans="1:4" x14ac:dyDescent="0.25">
      <c r="A32" s="3">
        <v>125</v>
      </c>
      <c r="B32" s="3">
        <v>26100002</v>
      </c>
      <c r="C32" s="3" t="s">
        <v>257</v>
      </c>
      <c r="D32" s="3">
        <v>2401.0500000000002</v>
      </c>
    </row>
    <row r="33" spans="1:4" x14ac:dyDescent="0.25">
      <c r="A33" s="3">
        <v>125</v>
      </c>
      <c r="B33" s="3">
        <v>37200001</v>
      </c>
      <c r="C33" s="3" t="s">
        <v>258</v>
      </c>
      <c r="D33" s="3">
        <v>1344</v>
      </c>
    </row>
    <row r="34" spans="1:4" x14ac:dyDescent="0.25">
      <c r="A34" s="3">
        <v>125</v>
      </c>
      <c r="B34" s="3">
        <v>37500001</v>
      </c>
      <c r="C34" s="3" t="s">
        <v>256</v>
      </c>
      <c r="D34" s="3">
        <v>225</v>
      </c>
    </row>
    <row r="35" spans="1:4" x14ac:dyDescent="0.25">
      <c r="A35" s="3">
        <v>125</v>
      </c>
      <c r="B35" s="3">
        <v>32900001</v>
      </c>
      <c r="C35" s="3" t="s">
        <v>688</v>
      </c>
      <c r="D35" s="3">
        <v>120</v>
      </c>
    </row>
    <row r="36" spans="1:4" x14ac:dyDescent="0.25">
      <c r="A36" s="3">
        <v>126</v>
      </c>
      <c r="B36" s="3">
        <v>37200001</v>
      </c>
      <c r="C36" s="3" t="s">
        <v>258</v>
      </c>
      <c r="D36" s="3">
        <v>388</v>
      </c>
    </row>
    <row r="37" spans="1:4" x14ac:dyDescent="0.25">
      <c r="A37" s="3">
        <v>126</v>
      </c>
      <c r="B37" s="3">
        <v>37500001</v>
      </c>
      <c r="C37" s="3" t="s">
        <v>256</v>
      </c>
      <c r="D37" s="3">
        <v>1600</v>
      </c>
    </row>
    <row r="38" spans="1:4" x14ac:dyDescent="0.25">
      <c r="A38" s="3">
        <v>127</v>
      </c>
      <c r="B38" s="3">
        <v>26100002</v>
      </c>
      <c r="C38" s="3" t="s">
        <v>257</v>
      </c>
      <c r="D38" s="3">
        <v>2151.64</v>
      </c>
    </row>
    <row r="39" spans="1:4" x14ac:dyDescent="0.25">
      <c r="A39" s="3">
        <v>127</v>
      </c>
      <c r="B39" s="3">
        <v>37200001</v>
      </c>
      <c r="C39" s="3" t="s">
        <v>258</v>
      </c>
      <c r="D39" s="3">
        <v>906</v>
      </c>
    </row>
    <row r="40" spans="1:4" x14ac:dyDescent="0.25">
      <c r="A40" s="3">
        <v>127</v>
      </c>
      <c r="B40" s="3">
        <v>37500001</v>
      </c>
      <c r="C40" s="3" t="s">
        <v>256</v>
      </c>
      <c r="D40" s="3">
        <v>4850</v>
      </c>
    </row>
    <row r="41" spans="1:4" x14ac:dyDescent="0.25">
      <c r="A41" s="3">
        <v>128</v>
      </c>
      <c r="B41" s="3">
        <v>37500001</v>
      </c>
      <c r="C41" s="3" t="s">
        <v>256</v>
      </c>
      <c r="D41" s="3">
        <v>218</v>
      </c>
    </row>
    <row r="42" spans="1:4" x14ac:dyDescent="0.25">
      <c r="A42" s="3">
        <v>129</v>
      </c>
      <c r="B42" s="3">
        <v>37500001</v>
      </c>
      <c r="C42" s="3" t="s">
        <v>256</v>
      </c>
      <c r="D42" s="3">
        <v>360</v>
      </c>
    </row>
    <row r="43" spans="1:4" x14ac:dyDescent="0.25">
      <c r="A43" s="3">
        <v>130</v>
      </c>
      <c r="B43" s="3">
        <v>26100002</v>
      </c>
      <c r="C43" s="3" t="s">
        <v>257</v>
      </c>
      <c r="D43" s="3">
        <v>900.06</v>
      </c>
    </row>
    <row r="44" spans="1:4" x14ac:dyDescent="0.25">
      <c r="A44" s="3">
        <v>130</v>
      </c>
      <c r="B44" s="3">
        <v>37200001</v>
      </c>
      <c r="C44" s="3" t="s">
        <v>258</v>
      </c>
      <c r="D44" s="3">
        <v>1047</v>
      </c>
    </row>
    <row r="45" spans="1:4" x14ac:dyDescent="0.25">
      <c r="A45" s="3">
        <v>130</v>
      </c>
      <c r="B45" s="3">
        <v>37500001</v>
      </c>
      <c r="C45" s="3" t="s">
        <v>256</v>
      </c>
      <c r="D45" s="3">
        <v>420</v>
      </c>
    </row>
    <row r="46" spans="1:4" x14ac:dyDescent="0.25">
      <c r="A46" s="3">
        <v>131</v>
      </c>
      <c r="B46" s="3">
        <v>37500001</v>
      </c>
      <c r="C46" s="3" t="s">
        <v>256</v>
      </c>
      <c r="D46" s="3">
        <v>600</v>
      </c>
    </row>
    <row r="47" spans="1:4" x14ac:dyDescent="0.25">
      <c r="A47" s="3">
        <v>132</v>
      </c>
      <c r="B47" s="3">
        <v>37500001</v>
      </c>
      <c r="C47" s="3" t="s">
        <v>256</v>
      </c>
      <c r="D47" s="3">
        <v>600</v>
      </c>
    </row>
    <row r="48" spans="1:4" x14ac:dyDescent="0.25">
      <c r="A48" s="3">
        <v>133</v>
      </c>
      <c r="B48" s="3">
        <v>26100002</v>
      </c>
      <c r="C48" s="3" t="s">
        <v>257</v>
      </c>
      <c r="D48" s="3">
        <v>450</v>
      </c>
    </row>
    <row r="49" spans="1:4" x14ac:dyDescent="0.25">
      <c r="A49" s="3">
        <v>133</v>
      </c>
      <c r="B49" s="3">
        <v>37200001</v>
      </c>
      <c r="C49" s="3" t="s">
        <v>258</v>
      </c>
      <c r="D49" s="3">
        <v>218</v>
      </c>
    </row>
    <row r="50" spans="1:4" x14ac:dyDescent="0.25">
      <c r="A50" s="3">
        <v>133</v>
      </c>
      <c r="B50" s="3">
        <v>37500001</v>
      </c>
      <c r="C50" s="3" t="s">
        <v>256</v>
      </c>
      <c r="D50" s="3">
        <v>75</v>
      </c>
    </row>
    <row r="51" spans="1:4" x14ac:dyDescent="0.25">
      <c r="A51" s="3">
        <v>134</v>
      </c>
      <c r="B51" s="3">
        <v>37500001</v>
      </c>
      <c r="C51" s="3" t="s">
        <v>256</v>
      </c>
      <c r="D51" s="3">
        <v>270</v>
      </c>
    </row>
    <row r="52" spans="1:4" x14ac:dyDescent="0.25">
      <c r="A52" s="3">
        <v>135</v>
      </c>
      <c r="B52" s="3">
        <v>37500001</v>
      </c>
      <c r="C52" s="3" t="s">
        <v>256</v>
      </c>
      <c r="D52" s="3">
        <v>225</v>
      </c>
    </row>
    <row r="53" spans="1:4" x14ac:dyDescent="0.25">
      <c r="A53" s="3">
        <v>136</v>
      </c>
      <c r="B53" s="3">
        <v>37500001</v>
      </c>
      <c r="C53" s="3" t="s">
        <v>256</v>
      </c>
      <c r="D53" s="3">
        <v>270</v>
      </c>
    </row>
    <row r="54" spans="1:4" x14ac:dyDescent="0.25">
      <c r="A54" s="3">
        <v>137</v>
      </c>
      <c r="B54" s="3">
        <v>26100002</v>
      </c>
      <c r="C54" s="3" t="s">
        <v>257</v>
      </c>
      <c r="D54" s="3">
        <v>1424</v>
      </c>
    </row>
    <row r="55" spans="1:4" x14ac:dyDescent="0.25">
      <c r="A55" s="3">
        <v>137</v>
      </c>
      <c r="B55" s="3">
        <v>37200001</v>
      </c>
      <c r="C55" s="3" t="s">
        <v>258</v>
      </c>
      <c r="D55" s="3">
        <v>218</v>
      </c>
    </row>
    <row r="56" spans="1:4" x14ac:dyDescent="0.25">
      <c r="A56" s="3">
        <v>137</v>
      </c>
      <c r="B56" s="3">
        <v>37500001</v>
      </c>
      <c r="C56" s="3" t="s">
        <v>256</v>
      </c>
      <c r="D56" s="3">
        <v>315</v>
      </c>
    </row>
    <row r="57" spans="1:4" x14ac:dyDescent="0.25">
      <c r="A57" s="3">
        <v>138</v>
      </c>
      <c r="B57" s="3">
        <v>37500001</v>
      </c>
      <c r="C57" s="3" t="s">
        <v>256</v>
      </c>
      <c r="D57" s="3">
        <v>225</v>
      </c>
    </row>
    <row r="58" spans="1:4" x14ac:dyDescent="0.25">
      <c r="A58" s="3">
        <v>139</v>
      </c>
      <c r="B58" s="3">
        <v>26100002</v>
      </c>
      <c r="C58" s="3" t="s">
        <v>257</v>
      </c>
      <c r="D58" s="3">
        <v>593</v>
      </c>
    </row>
    <row r="59" spans="1:4" x14ac:dyDescent="0.25">
      <c r="A59" s="3">
        <v>139</v>
      </c>
      <c r="B59" s="3">
        <v>37200001</v>
      </c>
      <c r="C59" s="3" t="s">
        <v>258</v>
      </c>
      <c r="D59" s="3">
        <v>218</v>
      </c>
    </row>
    <row r="60" spans="1:4" x14ac:dyDescent="0.25">
      <c r="A60" s="3">
        <v>139</v>
      </c>
      <c r="B60" s="3">
        <v>37500001</v>
      </c>
      <c r="C60" s="3" t="s">
        <v>256</v>
      </c>
      <c r="D60" s="3">
        <v>225</v>
      </c>
    </row>
    <row r="61" spans="1:4" x14ac:dyDescent="0.25">
      <c r="A61" s="3">
        <v>140</v>
      </c>
      <c r="B61" s="3">
        <v>37500001</v>
      </c>
      <c r="C61" s="3" t="s">
        <v>256</v>
      </c>
      <c r="D61" s="3">
        <v>225</v>
      </c>
    </row>
    <row r="62" spans="1:4" x14ac:dyDescent="0.25">
      <c r="A62" s="3">
        <v>141</v>
      </c>
      <c r="B62" s="3">
        <v>26100002</v>
      </c>
      <c r="C62" s="3" t="s">
        <v>257</v>
      </c>
      <c r="D62" s="3">
        <v>627</v>
      </c>
    </row>
    <row r="63" spans="1:4" x14ac:dyDescent="0.25">
      <c r="A63" s="3">
        <v>141</v>
      </c>
      <c r="B63" s="3">
        <v>37200001</v>
      </c>
      <c r="C63" s="3" t="s">
        <v>258</v>
      </c>
      <c r="D63" s="3">
        <v>218</v>
      </c>
    </row>
    <row r="64" spans="1:4" x14ac:dyDescent="0.25">
      <c r="A64" s="3">
        <v>141</v>
      </c>
      <c r="B64" s="3">
        <v>37500001</v>
      </c>
      <c r="C64" s="3" t="s">
        <v>256</v>
      </c>
      <c r="D64" s="3">
        <v>399.99</v>
      </c>
    </row>
    <row r="65" spans="1:4" x14ac:dyDescent="0.25">
      <c r="A65" s="3">
        <v>141</v>
      </c>
      <c r="B65" s="3">
        <v>32900001</v>
      </c>
      <c r="C65" s="3" t="s">
        <v>688</v>
      </c>
      <c r="D65" s="3">
        <v>40</v>
      </c>
    </row>
    <row r="66" spans="1:4" x14ac:dyDescent="0.25">
      <c r="A66" s="3">
        <v>142</v>
      </c>
      <c r="B66" s="3">
        <v>37200001</v>
      </c>
      <c r="C66" s="3" t="s">
        <v>258</v>
      </c>
      <c r="D66" s="3">
        <v>218</v>
      </c>
    </row>
    <row r="67" spans="1:4" x14ac:dyDescent="0.25">
      <c r="A67" s="3">
        <v>142</v>
      </c>
      <c r="B67" s="3">
        <v>37500001</v>
      </c>
      <c r="C67" s="3" t="s">
        <v>256</v>
      </c>
      <c r="D67" s="3">
        <v>270</v>
      </c>
    </row>
    <row r="68" spans="1:4" x14ac:dyDescent="0.25">
      <c r="A68" s="3">
        <v>142</v>
      </c>
      <c r="B68" s="3">
        <v>32900001</v>
      </c>
      <c r="C68" s="3" t="s">
        <v>688</v>
      </c>
      <c r="D68" s="3">
        <v>40</v>
      </c>
    </row>
    <row r="69" spans="1:4" x14ac:dyDescent="0.25">
      <c r="A69" s="3">
        <v>143</v>
      </c>
      <c r="B69" s="3">
        <v>37500001</v>
      </c>
      <c r="C69" s="3" t="s">
        <v>256</v>
      </c>
      <c r="D69" s="3">
        <v>270</v>
      </c>
    </row>
    <row r="70" spans="1:4" x14ac:dyDescent="0.25">
      <c r="A70" s="3">
        <v>144</v>
      </c>
      <c r="B70" s="3">
        <v>37500001</v>
      </c>
      <c r="C70" s="3" t="s">
        <v>256</v>
      </c>
      <c r="D70" s="3">
        <v>260.5</v>
      </c>
    </row>
    <row r="71" spans="1:4" x14ac:dyDescent="0.25">
      <c r="A71" s="3">
        <v>145</v>
      </c>
      <c r="B71" s="3">
        <v>26100002</v>
      </c>
      <c r="C71" s="3" t="s">
        <v>257</v>
      </c>
      <c r="D71" s="3">
        <v>1100</v>
      </c>
    </row>
    <row r="72" spans="1:4" x14ac:dyDescent="0.25">
      <c r="A72" s="3">
        <v>145</v>
      </c>
      <c r="B72" s="3">
        <v>37200001</v>
      </c>
      <c r="C72" s="3" t="s">
        <v>258</v>
      </c>
      <c r="D72" s="3">
        <v>383</v>
      </c>
    </row>
    <row r="73" spans="1:4" x14ac:dyDescent="0.25">
      <c r="A73" s="3">
        <v>145</v>
      </c>
      <c r="B73" s="3">
        <v>37500001</v>
      </c>
      <c r="C73" s="3" t="s">
        <v>256</v>
      </c>
      <c r="D73" s="3">
        <v>2152.9899999999998</v>
      </c>
    </row>
    <row r="74" spans="1:4" x14ac:dyDescent="0.25">
      <c r="A74" s="3">
        <v>146</v>
      </c>
      <c r="B74" s="3">
        <v>37500001</v>
      </c>
      <c r="C74" s="3" t="s">
        <v>256</v>
      </c>
      <c r="D74" s="3">
        <v>855</v>
      </c>
    </row>
    <row r="75" spans="1:4" x14ac:dyDescent="0.25">
      <c r="A75" s="3">
        <v>147</v>
      </c>
      <c r="B75" s="3">
        <v>26100002</v>
      </c>
      <c r="C75" s="3" t="s">
        <v>257</v>
      </c>
      <c r="D75" s="3">
        <v>2560.29</v>
      </c>
    </row>
    <row r="76" spans="1:4" x14ac:dyDescent="0.25">
      <c r="A76" s="3">
        <v>147</v>
      </c>
      <c r="B76" s="3">
        <v>37200001</v>
      </c>
      <c r="C76" s="3" t="s">
        <v>258</v>
      </c>
      <c r="D76" s="3">
        <v>1161</v>
      </c>
    </row>
    <row r="77" spans="1:4" x14ac:dyDescent="0.25">
      <c r="A77" s="3">
        <v>147</v>
      </c>
      <c r="B77" s="3">
        <v>37500001</v>
      </c>
      <c r="C77" s="3" t="s">
        <v>256</v>
      </c>
      <c r="D77" s="3">
        <v>2842.98</v>
      </c>
    </row>
    <row r="78" spans="1:4" x14ac:dyDescent="0.25">
      <c r="A78" s="3">
        <v>147</v>
      </c>
      <c r="B78" s="3">
        <v>32900001</v>
      </c>
      <c r="C78" s="3" t="s">
        <v>688</v>
      </c>
      <c r="D78" s="3">
        <v>60</v>
      </c>
    </row>
    <row r="79" spans="1:4" x14ac:dyDescent="0.25">
      <c r="A79" s="3">
        <v>148</v>
      </c>
      <c r="B79" s="3">
        <v>26100002</v>
      </c>
      <c r="C79" s="3" t="s">
        <v>257</v>
      </c>
      <c r="D79" s="3">
        <v>1477</v>
      </c>
    </row>
    <row r="80" spans="1:4" x14ac:dyDescent="0.25">
      <c r="A80" s="3">
        <v>148</v>
      </c>
      <c r="B80" s="3">
        <v>37200001</v>
      </c>
      <c r="C80" s="3" t="s">
        <v>258</v>
      </c>
      <c r="D80" s="3">
        <v>327</v>
      </c>
    </row>
    <row r="81" spans="1:4" x14ac:dyDescent="0.25">
      <c r="A81" s="3">
        <v>148</v>
      </c>
      <c r="B81" s="3">
        <v>37500001</v>
      </c>
      <c r="C81" s="3" t="s">
        <v>256</v>
      </c>
      <c r="D81" s="3">
        <v>600</v>
      </c>
    </row>
    <row r="82" spans="1:4" x14ac:dyDescent="0.25">
      <c r="A82" s="3">
        <v>149</v>
      </c>
      <c r="B82" s="3">
        <v>37200001</v>
      </c>
      <c r="C82" s="3" t="s">
        <v>258</v>
      </c>
      <c r="D82" s="3">
        <v>172</v>
      </c>
    </row>
    <row r="83" spans="1:4" x14ac:dyDescent="0.25">
      <c r="A83" s="3">
        <v>149</v>
      </c>
      <c r="B83" s="3">
        <v>37900001</v>
      </c>
      <c r="C83" s="3" t="s">
        <v>259</v>
      </c>
      <c r="D83" s="3">
        <v>100</v>
      </c>
    </row>
    <row r="84" spans="1:4" x14ac:dyDescent="0.25">
      <c r="A84" s="3">
        <v>150</v>
      </c>
      <c r="B84" s="3">
        <v>37500001</v>
      </c>
      <c r="C84" s="3" t="s">
        <v>256</v>
      </c>
      <c r="D84" s="3">
        <v>300</v>
      </c>
    </row>
    <row r="85" spans="1:4" x14ac:dyDescent="0.25">
      <c r="A85" s="3">
        <v>151</v>
      </c>
      <c r="B85" s="3">
        <v>37500001</v>
      </c>
      <c r="C85" s="3" t="s">
        <v>256</v>
      </c>
      <c r="D85" s="3">
        <v>600</v>
      </c>
    </row>
    <row r="86" spans="1:4" x14ac:dyDescent="0.25">
      <c r="A86" s="3">
        <v>152</v>
      </c>
      <c r="B86" s="3">
        <v>37500001</v>
      </c>
      <c r="C86" s="3" t="s">
        <v>256</v>
      </c>
      <c r="D86" s="3">
        <v>600</v>
      </c>
    </row>
    <row r="87" spans="1:4" x14ac:dyDescent="0.25">
      <c r="A87" s="3">
        <v>153</v>
      </c>
      <c r="B87" s="3">
        <v>37500001</v>
      </c>
      <c r="C87" s="3" t="s">
        <v>256</v>
      </c>
      <c r="D87" s="3">
        <v>600</v>
      </c>
    </row>
    <row r="88" spans="1:4" x14ac:dyDescent="0.25">
      <c r="A88" s="3">
        <v>154</v>
      </c>
      <c r="B88" s="3">
        <v>37200001</v>
      </c>
      <c r="C88" s="3" t="s">
        <v>258</v>
      </c>
      <c r="D88" s="3">
        <v>218</v>
      </c>
    </row>
    <row r="89" spans="1:4" x14ac:dyDescent="0.25">
      <c r="A89" s="3">
        <v>154</v>
      </c>
      <c r="B89" s="3">
        <v>37500001</v>
      </c>
      <c r="C89" s="3" t="s">
        <v>256</v>
      </c>
      <c r="D89" s="3">
        <v>150</v>
      </c>
    </row>
    <row r="90" spans="1:4" x14ac:dyDescent="0.25">
      <c r="A90" s="3">
        <v>155</v>
      </c>
      <c r="B90" s="3">
        <v>26100002</v>
      </c>
      <c r="C90" s="3" t="s">
        <v>257</v>
      </c>
      <c r="D90" s="3">
        <v>1500.01</v>
      </c>
    </row>
    <row r="91" spans="1:4" x14ac:dyDescent="0.25">
      <c r="A91" s="3">
        <v>155</v>
      </c>
      <c r="B91" s="3">
        <v>37200001</v>
      </c>
      <c r="C91" s="3" t="s">
        <v>258</v>
      </c>
      <c r="D91" s="3">
        <v>1233</v>
      </c>
    </row>
    <row r="92" spans="1:4" x14ac:dyDescent="0.25">
      <c r="A92" s="3">
        <v>155</v>
      </c>
      <c r="B92" s="3">
        <v>37500001</v>
      </c>
      <c r="C92" s="3" t="s">
        <v>256</v>
      </c>
      <c r="D92" s="3">
        <v>456.01</v>
      </c>
    </row>
    <row r="93" spans="1:4" x14ac:dyDescent="0.25">
      <c r="A93" s="3">
        <v>156</v>
      </c>
      <c r="B93" s="3">
        <v>37500001</v>
      </c>
      <c r="C93" s="3" t="s">
        <v>256</v>
      </c>
      <c r="D93" s="3">
        <v>345.99</v>
      </c>
    </row>
    <row r="94" spans="1:4" x14ac:dyDescent="0.25">
      <c r="A94" s="3">
        <v>157</v>
      </c>
      <c r="B94" s="3">
        <v>37500001</v>
      </c>
      <c r="C94" s="3" t="s">
        <v>256</v>
      </c>
      <c r="D94" s="3">
        <v>300</v>
      </c>
    </row>
    <row r="95" spans="1:4" x14ac:dyDescent="0.25">
      <c r="A95" s="3">
        <v>158</v>
      </c>
      <c r="B95" s="3">
        <v>37500001</v>
      </c>
      <c r="C95" s="3" t="s">
        <v>256</v>
      </c>
      <c r="D95" s="3">
        <v>183</v>
      </c>
    </row>
    <row r="96" spans="1:4" x14ac:dyDescent="0.25">
      <c r="A96" s="3">
        <v>159</v>
      </c>
      <c r="B96" s="3">
        <v>26100002</v>
      </c>
      <c r="C96" s="3" t="s">
        <v>257</v>
      </c>
      <c r="D96" s="3">
        <v>413</v>
      </c>
    </row>
    <row r="97" spans="1:4" x14ac:dyDescent="0.25">
      <c r="A97" s="3">
        <v>159</v>
      </c>
      <c r="B97" s="3">
        <v>37200001</v>
      </c>
      <c r="C97" s="3" t="s">
        <v>258</v>
      </c>
      <c r="D97" s="3">
        <v>218</v>
      </c>
    </row>
    <row r="98" spans="1:4" x14ac:dyDescent="0.25">
      <c r="A98" s="3">
        <v>159</v>
      </c>
      <c r="B98" s="3">
        <v>37500001</v>
      </c>
      <c r="C98" s="3" t="s">
        <v>256</v>
      </c>
      <c r="D98" s="3">
        <v>188</v>
      </c>
    </row>
    <row r="99" spans="1:4" x14ac:dyDescent="0.25">
      <c r="A99" s="3">
        <v>160</v>
      </c>
      <c r="B99" s="3">
        <v>37200001</v>
      </c>
      <c r="C99" s="3" t="s">
        <v>258</v>
      </c>
      <c r="D99" s="3">
        <v>1074</v>
      </c>
    </row>
    <row r="100" spans="1:4" x14ac:dyDescent="0.25">
      <c r="A100" s="3">
        <v>160</v>
      </c>
      <c r="B100" s="3">
        <v>37500001</v>
      </c>
      <c r="C100" s="3" t="s">
        <v>256</v>
      </c>
      <c r="D100" s="3">
        <v>770.91</v>
      </c>
    </row>
    <row r="101" spans="1:4" x14ac:dyDescent="0.25">
      <c r="A101" s="3">
        <v>160</v>
      </c>
      <c r="B101" s="3">
        <v>37900001</v>
      </c>
      <c r="C101" s="3" t="s">
        <v>259</v>
      </c>
      <c r="D101" s="3">
        <v>45</v>
      </c>
    </row>
    <row r="102" spans="1:4" x14ac:dyDescent="0.25">
      <c r="A102" s="3">
        <v>161</v>
      </c>
      <c r="B102" s="3">
        <v>26100002</v>
      </c>
      <c r="C102" s="3" t="s">
        <v>257</v>
      </c>
      <c r="D102" s="3">
        <v>377.8</v>
      </c>
    </row>
    <row r="103" spans="1:4" x14ac:dyDescent="0.25">
      <c r="A103" s="3">
        <v>161</v>
      </c>
      <c r="B103" s="3">
        <v>37200001</v>
      </c>
      <c r="C103" s="3" t="s">
        <v>258</v>
      </c>
      <c r="D103" s="3">
        <v>218</v>
      </c>
    </row>
    <row r="104" spans="1:4" x14ac:dyDescent="0.25">
      <c r="A104" s="3">
        <v>161</v>
      </c>
      <c r="B104" s="3">
        <v>37500001</v>
      </c>
      <c r="C104" s="3" t="s">
        <v>256</v>
      </c>
      <c r="D104" s="3">
        <v>225.07</v>
      </c>
    </row>
    <row r="105" spans="1:4" x14ac:dyDescent="0.25">
      <c r="A105" s="3">
        <v>162</v>
      </c>
      <c r="B105" s="3">
        <v>26100002</v>
      </c>
      <c r="C105" s="3" t="s">
        <v>257</v>
      </c>
      <c r="D105" s="3">
        <v>1570.22</v>
      </c>
    </row>
    <row r="106" spans="1:4" x14ac:dyDescent="0.25">
      <c r="A106" s="3">
        <v>162</v>
      </c>
      <c r="B106" s="3">
        <v>37200001</v>
      </c>
      <c r="C106" s="3" t="s">
        <v>258</v>
      </c>
      <c r="D106" s="3">
        <v>218</v>
      </c>
    </row>
    <row r="107" spans="1:4" x14ac:dyDescent="0.25">
      <c r="A107" s="3">
        <v>162</v>
      </c>
      <c r="B107" s="3">
        <v>37500001</v>
      </c>
      <c r="C107" s="3" t="s">
        <v>256</v>
      </c>
      <c r="D107" s="3">
        <v>600</v>
      </c>
    </row>
    <row r="108" spans="1:4" x14ac:dyDescent="0.25">
      <c r="A108" s="3">
        <v>163</v>
      </c>
      <c r="B108" s="3">
        <v>37500001</v>
      </c>
      <c r="C108" s="3" t="s">
        <v>256</v>
      </c>
      <c r="D108" s="3">
        <v>291</v>
      </c>
    </row>
    <row r="109" spans="1:4" x14ac:dyDescent="0.25">
      <c r="A109" s="3">
        <v>164</v>
      </c>
      <c r="B109" s="3">
        <v>26100002</v>
      </c>
      <c r="C109" s="3" t="s">
        <v>257</v>
      </c>
      <c r="D109" s="3">
        <v>785.56</v>
      </c>
    </row>
    <row r="110" spans="1:4" x14ac:dyDescent="0.25">
      <c r="A110" s="3">
        <v>164</v>
      </c>
      <c r="B110" s="3">
        <v>37500001</v>
      </c>
      <c r="C110" s="3" t="s">
        <v>256</v>
      </c>
      <c r="D110" s="3">
        <v>157.5</v>
      </c>
    </row>
    <row r="111" spans="1:4" x14ac:dyDescent="0.25">
      <c r="A111" s="3">
        <v>165</v>
      </c>
      <c r="B111" s="3">
        <v>37200001</v>
      </c>
      <c r="C111" s="3" t="s">
        <v>258</v>
      </c>
      <c r="D111" s="3">
        <v>1124</v>
      </c>
    </row>
    <row r="112" spans="1:4" x14ac:dyDescent="0.25">
      <c r="A112" s="3">
        <v>165</v>
      </c>
      <c r="B112" s="3">
        <v>37500001</v>
      </c>
      <c r="C112" s="3" t="s">
        <v>256</v>
      </c>
      <c r="D112" s="3">
        <v>1298</v>
      </c>
    </row>
    <row r="113" spans="1:4" x14ac:dyDescent="0.25">
      <c r="A113" s="3">
        <v>165</v>
      </c>
      <c r="B113" s="3">
        <v>37900001</v>
      </c>
      <c r="C113" s="3" t="s">
        <v>259</v>
      </c>
      <c r="D113" s="3">
        <v>150</v>
      </c>
    </row>
    <row r="114" spans="1:4" x14ac:dyDescent="0.25">
      <c r="A114" s="3">
        <v>166</v>
      </c>
      <c r="B114" s="3">
        <v>37200001</v>
      </c>
      <c r="C114" s="3" t="s">
        <v>258</v>
      </c>
      <c r="D114" s="3">
        <v>218</v>
      </c>
    </row>
    <row r="115" spans="1:4" x14ac:dyDescent="0.25">
      <c r="A115" s="3">
        <v>167</v>
      </c>
      <c r="B115" s="3">
        <v>37500001</v>
      </c>
      <c r="C115" s="3" t="s">
        <v>256</v>
      </c>
      <c r="D115" s="3">
        <v>360</v>
      </c>
    </row>
    <row r="116" spans="1:4" x14ac:dyDescent="0.25">
      <c r="A116" s="3">
        <v>168</v>
      </c>
      <c r="B116" s="3">
        <v>37200001</v>
      </c>
      <c r="C116" s="3" t="s">
        <v>258</v>
      </c>
      <c r="D116" s="3">
        <v>796</v>
      </c>
    </row>
    <row r="117" spans="1:4" x14ac:dyDescent="0.25">
      <c r="A117" s="3">
        <v>168</v>
      </c>
      <c r="B117" s="3">
        <v>37500001</v>
      </c>
      <c r="C117" s="3" t="s">
        <v>256</v>
      </c>
      <c r="D117" s="3">
        <v>1925</v>
      </c>
    </row>
    <row r="118" spans="1:4" x14ac:dyDescent="0.25">
      <c r="A118" s="3">
        <v>168</v>
      </c>
      <c r="B118" s="3">
        <v>37900001</v>
      </c>
      <c r="C118" s="3" t="s">
        <v>259</v>
      </c>
      <c r="D118" s="3">
        <v>220</v>
      </c>
    </row>
    <row r="119" spans="1:4" x14ac:dyDescent="0.25">
      <c r="A119" s="3">
        <v>169</v>
      </c>
      <c r="B119" s="3">
        <v>37500001</v>
      </c>
      <c r="C119" s="3" t="s">
        <v>256</v>
      </c>
      <c r="D119" s="3">
        <v>360</v>
      </c>
    </row>
    <row r="120" spans="1:4" x14ac:dyDescent="0.25">
      <c r="A120" s="3">
        <v>170</v>
      </c>
      <c r="B120" s="3">
        <v>26100002</v>
      </c>
      <c r="C120" s="3" t="s">
        <v>257</v>
      </c>
      <c r="D120" s="3">
        <v>1400.12</v>
      </c>
    </row>
    <row r="121" spans="1:4" x14ac:dyDescent="0.25">
      <c r="A121" s="3">
        <v>170</v>
      </c>
      <c r="B121" s="3">
        <v>37200001</v>
      </c>
      <c r="C121" s="3" t="s">
        <v>258</v>
      </c>
      <c r="D121" s="3">
        <v>168</v>
      </c>
    </row>
    <row r="122" spans="1:4" x14ac:dyDescent="0.25">
      <c r="A122" s="3">
        <v>170</v>
      </c>
      <c r="B122" s="3">
        <v>37500001</v>
      </c>
      <c r="C122" s="3" t="s">
        <v>256</v>
      </c>
      <c r="D122" s="3">
        <v>420</v>
      </c>
    </row>
    <row r="123" spans="1:4" x14ac:dyDescent="0.25">
      <c r="A123" s="3">
        <v>171</v>
      </c>
      <c r="B123" s="3">
        <v>26100002</v>
      </c>
      <c r="C123" s="3" t="s">
        <v>257</v>
      </c>
      <c r="D123" s="3">
        <v>2750.23</v>
      </c>
    </row>
    <row r="124" spans="1:4" x14ac:dyDescent="0.25">
      <c r="A124" s="3">
        <v>171</v>
      </c>
      <c r="B124" s="3">
        <v>37200001</v>
      </c>
      <c r="C124" s="3" t="s">
        <v>258</v>
      </c>
      <c r="D124" s="3">
        <v>1246</v>
      </c>
    </row>
    <row r="125" spans="1:4" x14ac:dyDescent="0.25">
      <c r="A125" s="3">
        <v>171</v>
      </c>
      <c r="B125" s="3">
        <v>37500001</v>
      </c>
      <c r="C125" s="3" t="s">
        <v>256</v>
      </c>
      <c r="D125" s="3">
        <v>439</v>
      </c>
    </row>
    <row r="126" spans="1:4" x14ac:dyDescent="0.25">
      <c r="A126" s="3">
        <v>172</v>
      </c>
      <c r="B126" s="3">
        <v>37500001</v>
      </c>
      <c r="C126" s="3" t="s">
        <v>256</v>
      </c>
      <c r="D126" s="3">
        <v>185.6</v>
      </c>
    </row>
    <row r="127" spans="1:4" x14ac:dyDescent="0.25">
      <c r="A127" s="3">
        <v>173</v>
      </c>
      <c r="B127" s="3">
        <v>37500001</v>
      </c>
      <c r="C127" s="3" t="s">
        <v>256</v>
      </c>
      <c r="D127" s="3">
        <v>360</v>
      </c>
    </row>
    <row r="128" spans="1:4" x14ac:dyDescent="0.25">
      <c r="A128" s="3">
        <v>174</v>
      </c>
      <c r="B128" s="3">
        <v>37500001</v>
      </c>
      <c r="C128" s="3" t="s">
        <v>256</v>
      </c>
      <c r="D128" s="3">
        <v>290</v>
      </c>
    </row>
    <row r="129" spans="1:4" x14ac:dyDescent="0.25">
      <c r="A129" s="3">
        <v>175</v>
      </c>
      <c r="B129" s="3">
        <v>37500001</v>
      </c>
      <c r="C129" s="3" t="s">
        <v>256</v>
      </c>
      <c r="D129" s="3">
        <v>300</v>
      </c>
    </row>
    <row r="130" spans="1:4" x14ac:dyDescent="0.25">
      <c r="A130" s="3">
        <v>176</v>
      </c>
      <c r="B130" s="3">
        <v>26100002</v>
      </c>
      <c r="C130" s="3" t="s">
        <v>257</v>
      </c>
      <c r="D130" s="3">
        <v>1711.77</v>
      </c>
    </row>
    <row r="131" spans="1:4" x14ac:dyDescent="0.25">
      <c r="A131" s="3">
        <v>176</v>
      </c>
      <c r="B131" s="3">
        <v>37200001</v>
      </c>
      <c r="C131" s="3" t="s">
        <v>258</v>
      </c>
      <c r="D131" s="3">
        <v>1102</v>
      </c>
    </row>
    <row r="132" spans="1:4" x14ac:dyDescent="0.25">
      <c r="A132" s="3">
        <v>176</v>
      </c>
      <c r="B132" s="3">
        <v>37500001</v>
      </c>
      <c r="C132" s="3" t="s">
        <v>256</v>
      </c>
      <c r="D132" s="3">
        <v>300</v>
      </c>
    </row>
    <row r="133" spans="1:4" x14ac:dyDescent="0.25">
      <c r="A133" s="3">
        <v>177</v>
      </c>
      <c r="B133" s="3">
        <v>26100002</v>
      </c>
      <c r="C133" s="3" t="s">
        <v>257</v>
      </c>
      <c r="D133" s="3">
        <v>410.2</v>
      </c>
    </row>
    <row r="134" spans="1:4" x14ac:dyDescent="0.25">
      <c r="A134" s="3">
        <v>177</v>
      </c>
      <c r="B134" s="3">
        <v>37200001</v>
      </c>
      <c r="C134" s="3" t="s">
        <v>258</v>
      </c>
      <c r="D134" s="3">
        <v>218</v>
      </c>
    </row>
    <row r="135" spans="1:4" x14ac:dyDescent="0.25">
      <c r="A135" s="3">
        <v>177</v>
      </c>
      <c r="B135" s="3">
        <v>37500001</v>
      </c>
      <c r="C135" s="3" t="s">
        <v>256</v>
      </c>
      <c r="D135" s="3">
        <v>300</v>
      </c>
    </row>
    <row r="136" spans="1:4" x14ac:dyDescent="0.25">
      <c r="A136" s="3">
        <v>178</v>
      </c>
      <c r="B136" s="3">
        <v>37500001</v>
      </c>
      <c r="C136" s="3" t="s">
        <v>256</v>
      </c>
      <c r="D136" s="3">
        <v>6300</v>
      </c>
    </row>
    <row r="137" spans="1:4" x14ac:dyDescent="0.25">
      <c r="A137" s="3">
        <v>179</v>
      </c>
      <c r="B137" s="3">
        <v>37500001</v>
      </c>
      <c r="C137" s="3" t="s">
        <v>256</v>
      </c>
      <c r="D137" s="3">
        <v>357</v>
      </c>
    </row>
    <row r="138" spans="1:4" x14ac:dyDescent="0.25">
      <c r="A138" s="3">
        <v>180</v>
      </c>
      <c r="B138" s="3">
        <v>37500001</v>
      </c>
      <c r="C138" s="3" t="s">
        <v>256</v>
      </c>
      <c r="D138" s="3">
        <v>2625</v>
      </c>
    </row>
    <row r="139" spans="1:4" x14ac:dyDescent="0.25">
      <c r="A139" s="3">
        <v>181</v>
      </c>
      <c r="B139" s="3">
        <v>26100002</v>
      </c>
      <c r="C139" s="3" t="s">
        <v>257</v>
      </c>
      <c r="D139" s="3">
        <v>3690.14</v>
      </c>
    </row>
    <row r="140" spans="1:4" x14ac:dyDescent="0.25">
      <c r="A140" s="3">
        <v>181</v>
      </c>
      <c r="B140" s="3">
        <v>37200001</v>
      </c>
      <c r="C140" s="3" t="s">
        <v>258</v>
      </c>
      <c r="D140" s="3">
        <v>260</v>
      </c>
    </row>
    <row r="141" spans="1:4" x14ac:dyDescent="0.25">
      <c r="A141" s="3">
        <v>181</v>
      </c>
      <c r="B141" s="3">
        <v>37500001</v>
      </c>
      <c r="C141" s="3" t="s">
        <v>256</v>
      </c>
      <c r="D141" s="3">
        <v>8225</v>
      </c>
    </row>
    <row r="142" spans="1:4" x14ac:dyDescent="0.25">
      <c r="A142" s="3">
        <v>182</v>
      </c>
      <c r="B142" s="3">
        <v>26100002</v>
      </c>
      <c r="C142" s="3" t="s">
        <v>257</v>
      </c>
      <c r="D142" s="3">
        <v>1753.84</v>
      </c>
    </row>
    <row r="143" spans="1:4" x14ac:dyDescent="0.25">
      <c r="A143" s="3">
        <v>182</v>
      </c>
      <c r="B143" s="3">
        <v>37500001</v>
      </c>
      <c r="C143" s="3" t="s">
        <v>256</v>
      </c>
      <c r="D143" s="3">
        <v>6300</v>
      </c>
    </row>
    <row r="144" spans="1:4" x14ac:dyDescent="0.25">
      <c r="A144" s="3">
        <v>182</v>
      </c>
      <c r="B144" s="3">
        <v>32900001</v>
      </c>
      <c r="C144" s="3" t="s">
        <v>688</v>
      </c>
      <c r="D144" s="3">
        <v>58</v>
      </c>
    </row>
    <row r="145" spans="1:4" x14ac:dyDescent="0.25">
      <c r="A145" s="3">
        <v>183</v>
      </c>
      <c r="B145" s="3">
        <v>26100002</v>
      </c>
      <c r="C145" s="3" t="s">
        <v>257</v>
      </c>
      <c r="D145" s="3">
        <v>1349.67</v>
      </c>
    </row>
    <row r="146" spans="1:4" x14ac:dyDescent="0.25">
      <c r="A146" s="3">
        <v>183</v>
      </c>
      <c r="B146" s="3">
        <v>37200001</v>
      </c>
      <c r="C146" s="3" t="s">
        <v>258</v>
      </c>
      <c r="D146" s="3">
        <v>135</v>
      </c>
    </row>
    <row r="147" spans="1:4" x14ac:dyDescent="0.25">
      <c r="A147" s="3">
        <v>183</v>
      </c>
      <c r="B147" s="3">
        <v>37500001</v>
      </c>
      <c r="C147" s="3" t="s">
        <v>256</v>
      </c>
      <c r="D147" s="3">
        <v>1820</v>
      </c>
    </row>
    <row r="148" spans="1:4" x14ac:dyDescent="0.25">
      <c r="A148" s="3">
        <v>184</v>
      </c>
      <c r="B148" s="3">
        <v>37500001</v>
      </c>
      <c r="C148" s="3" t="s">
        <v>256</v>
      </c>
      <c r="D148" s="3">
        <v>300</v>
      </c>
    </row>
    <row r="149" spans="1:4" x14ac:dyDescent="0.25">
      <c r="A149" s="3">
        <v>185</v>
      </c>
      <c r="B149" s="3">
        <v>37200001</v>
      </c>
      <c r="C149" s="3" t="s">
        <v>258</v>
      </c>
      <c r="D149" s="3">
        <v>1144</v>
      </c>
    </row>
    <row r="150" spans="1:4" x14ac:dyDescent="0.25">
      <c r="A150" s="3">
        <v>186</v>
      </c>
      <c r="B150" s="3">
        <v>37500001</v>
      </c>
      <c r="C150" s="3" t="s">
        <v>256</v>
      </c>
      <c r="D150" s="3">
        <v>300</v>
      </c>
    </row>
    <row r="151" spans="1:4" x14ac:dyDescent="0.25">
      <c r="A151" s="3">
        <v>187</v>
      </c>
      <c r="B151" s="3">
        <v>26100002</v>
      </c>
      <c r="C151" s="3" t="s">
        <v>257</v>
      </c>
      <c r="D151" s="3">
        <v>562.41</v>
      </c>
    </row>
    <row r="152" spans="1:4" x14ac:dyDescent="0.25">
      <c r="A152" s="3">
        <v>187</v>
      </c>
      <c r="B152" s="3">
        <v>37500001</v>
      </c>
      <c r="C152" s="3" t="s">
        <v>256</v>
      </c>
      <c r="D152" s="3">
        <v>294.36</v>
      </c>
    </row>
    <row r="153" spans="1:4" x14ac:dyDescent="0.25">
      <c r="A153" s="3">
        <v>188</v>
      </c>
      <c r="B153" s="3">
        <v>37500001</v>
      </c>
      <c r="C153" s="3" t="s">
        <v>256</v>
      </c>
      <c r="D153" s="3">
        <v>290.68</v>
      </c>
    </row>
    <row r="154" spans="1:4" x14ac:dyDescent="0.25">
      <c r="A154" s="3">
        <v>189</v>
      </c>
      <c r="B154" s="3">
        <v>37500001</v>
      </c>
      <c r="C154" s="3" t="s">
        <v>256</v>
      </c>
      <c r="D154" s="3">
        <v>300</v>
      </c>
    </row>
    <row r="155" spans="1:4" x14ac:dyDescent="0.25">
      <c r="A155" s="3">
        <v>190</v>
      </c>
      <c r="B155" s="3">
        <v>37500001</v>
      </c>
      <c r="C155" s="3" t="s">
        <v>256</v>
      </c>
      <c r="D155" s="3">
        <v>282</v>
      </c>
    </row>
    <row r="156" spans="1:4" x14ac:dyDescent="0.25">
      <c r="A156" s="3">
        <v>191</v>
      </c>
      <c r="B156" s="3">
        <v>26100002</v>
      </c>
      <c r="C156" s="3" t="s">
        <v>257</v>
      </c>
      <c r="D156" s="3">
        <v>618</v>
      </c>
    </row>
    <row r="157" spans="1:4" x14ac:dyDescent="0.25">
      <c r="A157" s="3">
        <v>191</v>
      </c>
      <c r="B157" s="3">
        <v>37500001</v>
      </c>
      <c r="C157" s="3" t="s">
        <v>256</v>
      </c>
      <c r="D157" s="3">
        <v>300</v>
      </c>
    </row>
    <row r="158" spans="1:4" x14ac:dyDescent="0.25">
      <c r="A158" s="3">
        <v>192</v>
      </c>
      <c r="B158" s="3">
        <v>37500001</v>
      </c>
      <c r="C158" s="3" t="s">
        <v>256</v>
      </c>
      <c r="D158" s="3">
        <v>300</v>
      </c>
    </row>
    <row r="159" spans="1:4" x14ac:dyDescent="0.25">
      <c r="A159" s="3">
        <v>193</v>
      </c>
      <c r="B159" s="3">
        <v>37500001</v>
      </c>
      <c r="C159" s="3" t="s">
        <v>256</v>
      </c>
      <c r="D159" s="3">
        <v>300</v>
      </c>
    </row>
    <row r="160" spans="1:4" x14ac:dyDescent="0.25">
      <c r="A160" s="3">
        <v>194</v>
      </c>
      <c r="B160" s="3">
        <v>26100002</v>
      </c>
      <c r="C160" s="3" t="s">
        <v>257</v>
      </c>
      <c r="D160" s="3">
        <v>500</v>
      </c>
    </row>
    <row r="161" spans="1:4" x14ac:dyDescent="0.25">
      <c r="A161" s="3">
        <v>194</v>
      </c>
      <c r="B161" s="3">
        <v>37200001</v>
      </c>
      <c r="C161" s="3" t="s">
        <v>258</v>
      </c>
      <c r="D161" s="3">
        <v>109</v>
      </c>
    </row>
    <row r="162" spans="1:4" x14ac:dyDescent="0.25">
      <c r="A162" s="3">
        <v>194</v>
      </c>
      <c r="B162" s="3">
        <v>37500001</v>
      </c>
      <c r="C162" s="3" t="s">
        <v>256</v>
      </c>
      <c r="D162" s="3">
        <v>300</v>
      </c>
    </row>
    <row r="163" spans="1:4" x14ac:dyDescent="0.25">
      <c r="A163" s="3">
        <v>195</v>
      </c>
      <c r="B163" s="3">
        <v>37500001</v>
      </c>
      <c r="C163" s="3" t="s">
        <v>256</v>
      </c>
      <c r="D163" s="3">
        <v>300</v>
      </c>
    </row>
    <row r="164" spans="1:4" x14ac:dyDescent="0.25">
      <c r="A164" s="3">
        <v>196</v>
      </c>
      <c r="B164" s="3">
        <v>37500001</v>
      </c>
      <c r="C164" s="3" t="s">
        <v>256</v>
      </c>
      <c r="D164" s="3">
        <v>600</v>
      </c>
    </row>
    <row r="165" spans="1:4" x14ac:dyDescent="0.25">
      <c r="A165" s="3">
        <v>197</v>
      </c>
      <c r="B165" s="3">
        <v>37500001</v>
      </c>
      <c r="C165" s="3" t="s">
        <v>256</v>
      </c>
      <c r="D165" s="3">
        <v>240.8</v>
      </c>
    </row>
    <row r="166" spans="1:4" x14ac:dyDescent="0.25">
      <c r="A166" s="3">
        <v>198</v>
      </c>
      <c r="B166" s="3">
        <v>37500001</v>
      </c>
      <c r="C166" s="3" t="s">
        <v>256</v>
      </c>
      <c r="D166" s="3">
        <v>581.36</v>
      </c>
    </row>
    <row r="167" spans="1:4" x14ac:dyDescent="0.25">
      <c r="A167" s="3">
        <v>199</v>
      </c>
      <c r="B167" s="3">
        <v>37500001</v>
      </c>
      <c r="C167" s="3" t="s">
        <v>256</v>
      </c>
      <c r="D167" s="3">
        <v>590.82000000000005</v>
      </c>
    </row>
    <row r="168" spans="1:4" x14ac:dyDescent="0.25">
      <c r="A168" s="3">
        <v>200</v>
      </c>
      <c r="B168" s="3">
        <v>26100002</v>
      </c>
      <c r="C168" s="3" t="s">
        <v>257</v>
      </c>
      <c r="D168" s="3">
        <v>1367.23</v>
      </c>
    </row>
    <row r="169" spans="1:4" x14ac:dyDescent="0.25">
      <c r="A169" s="3">
        <v>200</v>
      </c>
      <c r="B169" s="3">
        <v>37500001</v>
      </c>
      <c r="C169" s="3" t="s">
        <v>256</v>
      </c>
      <c r="D169" s="3">
        <v>567.17999999999995</v>
      </c>
    </row>
    <row r="170" spans="1:4" x14ac:dyDescent="0.25">
      <c r="A170" s="3">
        <v>201</v>
      </c>
      <c r="B170" s="3">
        <v>26100002</v>
      </c>
      <c r="C170" s="3" t="s">
        <v>257</v>
      </c>
      <c r="D170" s="3">
        <v>1500</v>
      </c>
    </row>
    <row r="171" spans="1:4" x14ac:dyDescent="0.25">
      <c r="A171" s="3">
        <v>201</v>
      </c>
      <c r="B171" s="3">
        <v>37200001</v>
      </c>
      <c r="C171" s="3" t="s">
        <v>258</v>
      </c>
      <c r="D171" s="3">
        <v>218</v>
      </c>
    </row>
    <row r="172" spans="1:4" x14ac:dyDescent="0.25">
      <c r="A172" s="3">
        <v>201</v>
      </c>
      <c r="B172" s="3">
        <v>37500001</v>
      </c>
      <c r="C172" s="3" t="s">
        <v>256</v>
      </c>
      <c r="D172" s="3">
        <v>600</v>
      </c>
    </row>
    <row r="173" spans="1:4" x14ac:dyDescent="0.25">
      <c r="A173" s="3">
        <v>202</v>
      </c>
      <c r="B173" s="3">
        <v>37500001</v>
      </c>
      <c r="C173" s="3" t="s">
        <v>256</v>
      </c>
      <c r="D173" s="3">
        <v>600</v>
      </c>
    </row>
    <row r="174" spans="1:4" x14ac:dyDescent="0.25">
      <c r="A174" s="3">
        <v>203</v>
      </c>
      <c r="B174" s="3">
        <v>37500001</v>
      </c>
      <c r="C174" s="3" t="s">
        <v>256</v>
      </c>
      <c r="D174" s="3">
        <v>600</v>
      </c>
    </row>
    <row r="175" spans="1:4" x14ac:dyDescent="0.25">
      <c r="A175" s="3">
        <v>204</v>
      </c>
      <c r="B175" s="3">
        <v>26100002</v>
      </c>
      <c r="C175" s="3" t="s">
        <v>257</v>
      </c>
      <c r="D175" s="3">
        <v>1063</v>
      </c>
    </row>
    <row r="176" spans="1:4" x14ac:dyDescent="0.25">
      <c r="A176" s="3">
        <v>204</v>
      </c>
      <c r="B176" s="3">
        <v>37200001</v>
      </c>
      <c r="C176" s="3" t="s">
        <v>258</v>
      </c>
      <c r="D176" s="3">
        <v>628.99</v>
      </c>
    </row>
    <row r="177" spans="1:4" x14ac:dyDescent="0.25">
      <c r="A177" s="3">
        <v>204</v>
      </c>
      <c r="B177" s="3">
        <v>37500001</v>
      </c>
      <c r="C177" s="3" t="s">
        <v>256</v>
      </c>
      <c r="D177" s="3">
        <v>420</v>
      </c>
    </row>
    <row r="178" spans="1:4" x14ac:dyDescent="0.25">
      <c r="A178" s="3">
        <v>205</v>
      </c>
      <c r="B178" s="3">
        <v>37500001</v>
      </c>
      <c r="C178" s="3" t="s">
        <v>256</v>
      </c>
      <c r="D178" s="3">
        <v>165</v>
      </c>
    </row>
    <row r="179" spans="1:4" x14ac:dyDescent="0.25">
      <c r="A179" s="3">
        <v>206</v>
      </c>
      <c r="B179" s="3">
        <v>37500001</v>
      </c>
      <c r="C179" s="3" t="s">
        <v>256</v>
      </c>
      <c r="D179" s="3">
        <v>300</v>
      </c>
    </row>
    <row r="180" spans="1:4" x14ac:dyDescent="0.25">
      <c r="A180" s="3">
        <v>207</v>
      </c>
      <c r="B180" s="3">
        <v>37500001</v>
      </c>
      <c r="C180" s="3" t="s">
        <v>256</v>
      </c>
      <c r="D180" s="3">
        <v>210.01</v>
      </c>
    </row>
    <row r="181" spans="1:4" x14ac:dyDescent="0.25">
      <c r="A181" s="3">
        <v>208</v>
      </c>
      <c r="B181" s="3">
        <v>37500001</v>
      </c>
      <c r="C181" s="3" t="s">
        <v>256</v>
      </c>
      <c r="D181" s="3">
        <v>286</v>
      </c>
    </row>
    <row r="182" spans="1:4" x14ac:dyDescent="0.25">
      <c r="A182" s="3">
        <v>209</v>
      </c>
      <c r="B182" s="3">
        <v>26100002</v>
      </c>
      <c r="C182" s="3" t="s">
        <v>257</v>
      </c>
      <c r="D182" s="3">
        <v>1630.14</v>
      </c>
    </row>
    <row r="183" spans="1:4" x14ac:dyDescent="0.25">
      <c r="A183" s="3">
        <v>209</v>
      </c>
      <c r="B183" s="3">
        <v>37500001</v>
      </c>
      <c r="C183" s="3" t="s">
        <v>256</v>
      </c>
      <c r="D183" s="3">
        <v>6300</v>
      </c>
    </row>
    <row r="184" spans="1:4" x14ac:dyDescent="0.25">
      <c r="A184" s="3">
        <v>210</v>
      </c>
      <c r="B184" s="3">
        <v>37500001</v>
      </c>
      <c r="C184" s="3" t="s">
        <v>256</v>
      </c>
      <c r="D184" s="3">
        <v>1200</v>
      </c>
    </row>
    <row r="185" spans="1:4" x14ac:dyDescent="0.25">
      <c r="A185" s="3">
        <v>211</v>
      </c>
      <c r="B185" s="3">
        <v>26100002</v>
      </c>
      <c r="C185" s="3" t="s">
        <v>257</v>
      </c>
      <c r="D185" s="3">
        <v>969.01</v>
      </c>
    </row>
    <row r="186" spans="1:4" x14ac:dyDescent="0.25">
      <c r="A186" s="3">
        <v>211</v>
      </c>
      <c r="B186" s="3">
        <v>37200001</v>
      </c>
      <c r="C186" s="3" t="s">
        <v>258</v>
      </c>
      <c r="D186" s="3">
        <v>319</v>
      </c>
    </row>
    <row r="187" spans="1:4" x14ac:dyDescent="0.25">
      <c r="A187" s="3">
        <v>211</v>
      </c>
      <c r="B187" s="3">
        <v>37500001</v>
      </c>
      <c r="C187" s="3" t="s">
        <v>256</v>
      </c>
      <c r="D187" s="3">
        <v>278.99</v>
      </c>
    </row>
    <row r="188" spans="1:4" x14ac:dyDescent="0.25">
      <c r="A188" s="3">
        <v>212</v>
      </c>
      <c r="B188" s="3">
        <v>37500001</v>
      </c>
      <c r="C188" s="3" t="s">
        <v>256</v>
      </c>
      <c r="D188" s="3">
        <v>142.51</v>
      </c>
    </row>
    <row r="189" spans="1:4" x14ac:dyDescent="0.25">
      <c r="A189" s="3">
        <v>213</v>
      </c>
      <c r="B189" s="3">
        <v>26100002</v>
      </c>
      <c r="C189" s="3" t="s">
        <v>257</v>
      </c>
      <c r="D189" s="3">
        <v>2769.01</v>
      </c>
    </row>
    <row r="190" spans="1:4" x14ac:dyDescent="0.25">
      <c r="A190" s="3">
        <v>213</v>
      </c>
      <c r="B190" s="3">
        <v>37200001</v>
      </c>
      <c r="C190" s="3" t="s">
        <v>258</v>
      </c>
      <c r="D190" s="3">
        <v>436</v>
      </c>
    </row>
    <row r="191" spans="1:4" x14ac:dyDescent="0.25">
      <c r="A191" s="3">
        <v>213</v>
      </c>
      <c r="B191" s="3">
        <v>37500001</v>
      </c>
      <c r="C191" s="3" t="s">
        <v>256</v>
      </c>
      <c r="D191" s="3">
        <v>900</v>
      </c>
    </row>
    <row r="192" spans="1:4" x14ac:dyDescent="0.25">
      <c r="A192" s="3">
        <v>214</v>
      </c>
      <c r="B192" s="3">
        <v>37500001</v>
      </c>
      <c r="C192" s="3" t="s">
        <v>256</v>
      </c>
      <c r="D192" s="3">
        <v>900</v>
      </c>
    </row>
    <row r="193" spans="1:4" x14ac:dyDescent="0.25">
      <c r="A193" s="3">
        <v>215</v>
      </c>
      <c r="B193" s="3">
        <v>37500001</v>
      </c>
      <c r="C193" s="3" t="s">
        <v>256</v>
      </c>
      <c r="D193" s="3">
        <v>189.5</v>
      </c>
    </row>
    <row r="194" spans="1:4" x14ac:dyDescent="0.25">
      <c r="A194" s="3">
        <v>216</v>
      </c>
      <c r="B194" s="3">
        <v>37500001</v>
      </c>
      <c r="C194" s="3" t="s">
        <v>256</v>
      </c>
      <c r="D194" s="3">
        <v>900</v>
      </c>
    </row>
    <row r="195" spans="1:4" x14ac:dyDescent="0.25">
      <c r="A195" s="3">
        <v>217</v>
      </c>
      <c r="B195" s="3">
        <v>37500001</v>
      </c>
      <c r="C195" s="3" t="s">
        <v>256</v>
      </c>
      <c r="D195" s="3">
        <v>6299</v>
      </c>
    </row>
    <row r="196" spans="1:4" x14ac:dyDescent="0.25">
      <c r="A196" s="3">
        <v>218</v>
      </c>
      <c r="B196" s="3">
        <v>37500001</v>
      </c>
      <c r="C196" s="3" t="s">
        <v>256</v>
      </c>
      <c r="D196" s="3">
        <v>1227</v>
      </c>
    </row>
    <row r="197" spans="1:4" x14ac:dyDescent="0.25">
      <c r="A197" s="3">
        <v>219</v>
      </c>
      <c r="B197" s="3">
        <v>26100002</v>
      </c>
      <c r="C197" s="3" t="s">
        <v>257</v>
      </c>
      <c r="D197" s="3">
        <v>1567.2</v>
      </c>
    </row>
    <row r="198" spans="1:4" x14ac:dyDescent="0.25">
      <c r="A198" s="3">
        <v>219</v>
      </c>
      <c r="B198" s="3">
        <v>37200001</v>
      </c>
      <c r="C198" s="3" t="s">
        <v>258</v>
      </c>
      <c r="D198" s="3">
        <v>168</v>
      </c>
    </row>
    <row r="199" spans="1:4" x14ac:dyDescent="0.25">
      <c r="A199" s="3">
        <v>219</v>
      </c>
      <c r="B199" s="3">
        <v>37500001</v>
      </c>
      <c r="C199" s="3" t="s">
        <v>256</v>
      </c>
      <c r="D199" s="3">
        <v>1232</v>
      </c>
    </row>
    <row r="200" spans="1:4" x14ac:dyDescent="0.25">
      <c r="A200" s="3">
        <v>220</v>
      </c>
      <c r="B200" s="3">
        <v>26100002</v>
      </c>
      <c r="C200" s="3" t="s">
        <v>257</v>
      </c>
      <c r="D200" s="3">
        <v>1647.05</v>
      </c>
    </row>
    <row r="201" spans="1:4" x14ac:dyDescent="0.25">
      <c r="A201" s="3">
        <v>220</v>
      </c>
      <c r="B201" s="3">
        <v>37200001</v>
      </c>
      <c r="C201" s="3" t="s">
        <v>258</v>
      </c>
      <c r="D201" s="3">
        <v>1047</v>
      </c>
    </row>
    <row r="202" spans="1:4" x14ac:dyDescent="0.25">
      <c r="A202" s="3">
        <v>220</v>
      </c>
      <c r="B202" s="3">
        <v>37500001</v>
      </c>
      <c r="C202" s="3" t="s">
        <v>256</v>
      </c>
      <c r="D202" s="3">
        <v>450</v>
      </c>
    </row>
    <row r="203" spans="1:4" x14ac:dyDescent="0.25">
      <c r="A203" s="3">
        <v>221</v>
      </c>
      <c r="B203" s="3">
        <v>37500001</v>
      </c>
      <c r="C203" s="3" t="s">
        <v>256</v>
      </c>
      <c r="D203" s="3">
        <v>300</v>
      </c>
    </row>
    <row r="204" spans="1:4" x14ac:dyDescent="0.25">
      <c r="A204" s="3">
        <v>222</v>
      </c>
      <c r="B204" s="3">
        <v>37500001</v>
      </c>
      <c r="C204" s="3" t="s">
        <v>256</v>
      </c>
      <c r="D204" s="3">
        <v>328</v>
      </c>
    </row>
    <row r="205" spans="1:4" x14ac:dyDescent="0.25">
      <c r="A205" s="3">
        <v>223</v>
      </c>
      <c r="B205" s="3">
        <v>37500001</v>
      </c>
      <c r="C205" s="3" t="s">
        <v>256</v>
      </c>
      <c r="D205" s="3">
        <v>360</v>
      </c>
    </row>
    <row r="206" spans="1:4" x14ac:dyDescent="0.25">
      <c r="A206" s="3">
        <v>224</v>
      </c>
      <c r="B206" s="3">
        <v>37500001</v>
      </c>
      <c r="C206" s="3" t="s">
        <v>256</v>
      </c>
      <c r="D206" s="3">
        <v>300</v>
      </c>
    </row>
    <row r="207" spans="1:4" x14ac:dyDescent="0.25">
      <c r="A207" s="3">
        <v>225</v>
      </c>
      <c r="B207" s="3">
        <v>37500001</v>
      </c>
      <c r="C207" s="3" t="s">
        <v>256</v>
      </c>
      <c r="D207" s="3">
        <v>300</v>
      </c>
    </row>
    <row r="208" spans="1:4" x14ac:dyDescent="0.25">
      <c r="A208" s="3">
        <v>226</v>
      </c>
      <c r="B208" s="3">
        <v>37500001</v>
      </c>
      <c r="C208" s="3" t="s">
        <v>256</v>
      </c>
      <c r="D208" s="3">
        <v>300</v>
      </c>
    </row>
    <row r="209" spans="1:4" x14ac:dyDescent="0.25">
      <c r="A209" s="3">
        <v>227</v>
      </c>
      <c r="B209" s="3">
        <v>37200001</v>
      </c>
      <c r="C209" s="3" t="s">
        <v>258</v>
      </c>
      <c r="D209" s="3">
        <v>1052</v>
      </c>
    </row>
    <row r="210" spans="1:4" x14ac:dyDescent="0.25">
      <c r="A210" s="3">
        <v>227</v>
      </c>
      <c r="B210" s="3">
        <v>37500001</v>
      </c>
      <c r="C210" s="3" t="s">
        <v>256</v>
      </c>
      <c r="D210" s="3">
        <v>430</v>
      </c>
    </row>
    <row r="211" spans="1:4" x14ac:dyDescent="0.25">
      <c r="A211" s="3">
        <v>228</v>
      </c>
      <c r="B211" s="3">
        <v>37200001</v>
      </c>
      <c r="C211" s="3" t="s">
        <v>258</v>
      </c>
      <c r="D211" s="3">
        <v>228</v>
      </c>
    </row>
    <row r="212" spans="1:4" x14ac:dyDescent="0.25">
      <c r="A212" s="3">
        <v>228</v>
      </c>
      <c r="B212" s="3">
        <v>37900001</v>
      </c>
      <c r="C212" s="3" t="s">
        <v>259</v>
      </c>
      <c r="D212" s="3">
        <v>100</v>
      </c>
    </row>
    <row r="213" spans="1:4" x14ac:dyDescent="0.25">
      <c r="A213" s="3">
        <v>229</v>
      </c>
      <c r="B213" s="3">
        <v>26100002</v>
      </c>
      <c r="C213" s="3" t="s">
        <v>257</v>
      </c>
      <c r="D213" s="3">
        <v>540.25</v>
      </c>
    </row>
    <row r="214" spans="1:4" x14ac:dyDescent="0.25">
      <c r="A214" s="3">
        <v>229</v>
      </c>
      <c r="B214" s="3">
        <v>37200001</v>
      </c>
      <c r="C214" s="3" t="s">
        <v>258</v>
      </c>
      <c r="D214" s="3">
        <v>367</v>
      </c>
    </row>
    <row r="215" spans="1:4" x14ac:dyDescent="0.25">
      <c r="A215" s="3">
        <v>229</v>
      </c>
      <c r="B215" s="3">
        <v>37500001</v>
      </c>
      <c r="C215" s="3" t="s">
        <v>256</v>
      </c>
      <c r="D215" s="3">
        <v>300</v>
      </c>
    </row>
    <row r="216" spans="1:4" x14ac:dyDescent="0.25">
      <c r="A216" s="3">
        <v>230</v>
      </c>
      <c r="B216" s="3">
        <v>37500001</v>
      </c>
      <c r="C216" s="3" t="s">
        <v>256</v>
      </c>
      <c r="D216" s="3">
        <v>250</v>
      </c>
    </row>
    <row r="217" spans="1:4" x14ac:dyDescent="0.25">
      <c r="A217" s="3">
        <v>231</v>
      </c>
      <c r="B217" s="3">
        <v>37500001</v>
      </c>
      <c r="C217" s="3" t="s">
        <v>256</v>
      </c>
      <c r="D217" s="3">
        <v>300</v>
      </c>
    </row>
    <row r="218" spans="1:4" x14ac:dyDescent="0.25">
      <c r="A218" s="3">
        <v>232</v>
      </c>
      <c r="B218" s="3">
        <v>37200001</v>
      </c>
      <c r="C218" s="3" t="s">
        <v>258</v>
      </c>
      <c r="D218" s="3">
        <v>1009</v>
      </c>
    </row>
    <row r="219" spans="1:4" x14ac:dyDescent="0.25">
      <c r="A219" s="3">
        <v>232</v>
      </c>
      <c r="B219" s="3">
        <v>37500001</v>
      </c>
      <c r="C219" s="3" t="s">
        <v>256</v>
      </c>
      <c r="D219" s="3">
        <v>898</v>
      </c>
    </row>
    <row r="220" spans="1:4" x14ac:dyDescent="0.25">
      <c r="A220" s="3">
        <v>232</v>
      </c>
      <c r="B220" s="3">
        <v>37900001</v>
      </c>
      <c r="C220" s="3" t="s">
        <v>259</v>
      </c>
      <c r="D220" s="3">
        <v>45</v>
      </c>
    </row>
    <row r="221" spans="1:4" x14ac:dyDescent="0.25">
      <c r="A221" s="3">
        <v>233</v>
      </c>
      <c r="B221" s="3">
        <v>37500001</v>
      </c>
      <c r="C221" s="3" t="s">
        <v>256</v>
      </c>
      <c r="D221" s="3">
        <v>300</v>
      </c>
    </row>
    <row r="222" spans="1:4" x14ac:dyDescent="0.25">
      <c r="A222" s="3">
        <v>234</v>
      </c>
      <c r="B222" s="3">
        <v>26100002</v>
      </c>
      <c r="C222" s="3" t="s">
        <v>257</v>
      </c>
      <c r="D222" s="3">
        <v>1207</v>
      </c>
    </row>
    <row r="223" spans="1:4" x14ac:dyDescent="0.25">
      <c r="A223" s="3">
        <v>234</v>
      </c>
      <c r="B223" s="3">
        <v>37200001</v>
      </c>
      <c r="C223" s="3" t="s">
        <v>258</v>
      </c>
      <c r="D223" s="3">
        <v>171</v>
      </c>
    </row>
    <row r="224" spans="1:4" x14ac:dyDescent="0.25">
      <c r="A224" s="3">
        <v>234</v>
      </c>
      <c r="B224" s="3">
        <v>37500001</v>
      </c>
      <c r="C224" s="3" t="s">
        <v>256</v>
      </c>
      <c r="D224" s="3">
        <v>1699</v>
      </c>
    </row>
    <row r="225" spans="1:4" x14ac:dyDescent="0.25">
      <c r="A225" s="3">
        <v>235</v>
      </c>
      <c r="B225" s="3">
        <v>26100002</v>
      </c>
      <c r="C225" s="3" t="s">
        <v>257</v>
      </c>
      <c r="D225" s="3">
        <v>1293.1199999999999</v>
      </c>
    </row>
    <row r="226" spans="1:4" x14ac:dyDescent="0.25">
      <c r="A226" s="3">
        <v>235</v>
      </c>
      <c r="B226" s="3">
        <v>37200001</v>
      </c>
      <c r="C226" s="3" t="s">
        <v>258</v>
      </c>
      <c r="D226" s="3">
        <v>298</v>
      </c>
    </row>
    <row r="227" spans="1:4" x14ac:dyDescent="0.25">
      <c r="A227" s="3">
        <v>235</v>
      </c>
      <c r="B227" s="3">
        <v>37500001</v>
      </c>
      <c r="C227" s="3" t="s">
        <v>256</v>
      </c>
      <c r="D227" s="3">
        <v>1200</v>
      </c>
    </row>
    <row r="228" spans="1:4" x14ac:dyDescent="0.25">
      <c r="A228" s="3">
        <v>236</v>
      </c>
      <c r="B228" s="3">
        <v>26100002</v>
      </c>
      <c r="C228" s="3" t="s">
        <v>257</v>
      </c>
      <c r="D228" s="3">
        <v>2868.9</v>
      </c>
    </row>
    <row r="229" spans="1:4" x14ac:dyDescent="0.25">
      <c r="A229" s="3">
        <v>236</v>
      </c>
      <c r="B229" s="3">
        <v>37200001</v>
      </c>
      <c r="C229" s="3" t="s">
        <v>258</v>
      </c>
      <c r="D229" s="3">
        <v>141</v>
      </c>
    </row>
    <row r="230" spans="1:4" x14ac:dyDescent="0.25">
      <c r="A230" s="3">
        <v>236</v>
      </c>
      <c r="B230" s="3">
        <v>37500001</v>
      </c>
      <c r="C230" s="3" t="s">
        <v>256</v>
      </c>
      <c r="D230" s="3">
        <v>5220</v>
      </c>
    </row>
    <row r="231" spans="1:4" x14ac:dyDescent="0.25">
      <c r="A231" s="3">
        <v>237</v>
      </c>
      <c r="B231" s="3">
        <v>37500001</v>
      </c>
      <c r="C231" s="3" t="s">
        <v>256</v>
      </c>
      <c r="D231" s="3">
        <v>1771.1</v>
      </c>
    </row>
    <row r="232" spans="1:4" x14ac:dyDescent="0.25">
      <c r="A232" s="3">
        <v>238</v>
      </c>
      <c r="B232" s="3">
        <v>37500001</v>
      </c>
      <c r="C232" s="3" t="s">
        <v>256</v>
      </c>
      <c r="D232" s="3">
        <v>234.5</v>
      </c>
    </row>
    <row r="233" spans="1:4" x14ac:dyDescent="0.25">
      <c r="A233" s="3">
        <v>239</v>
      </c>
      <c r="B233" s="3">
        <v>37500001</v>
      </c>
      <c r="C233" s="3" t="s">
        <v>256</v>
      </c>
      <c r="D233" s="3">
        <v>1149</v>
      </c>
    </row>
    <row r="234" spans="1:4" x14ac:dyDescent="0.25">
      <c r="A234" s="3">
        <v>239</v>
      </c>
      <c r="B234" s="3">
        <v>37900001</v>
      </c>
      <c r="C234" s="3" t="s">
        <v>259</v>
      </c>
      <c r="D234" s="3">
        <v>57</v>
      </c>
    </row>
    <row r="235" spans="1:4" x14ac:dyDescent="0.25">
      <c r="A235" s="3">
        <v>240</v>
      </c>
      <c r="B235" s="3">
        <v>26100002</v>
      </c>
      <c r="C235" s="3" t="s">
        <v>257</v>
      </c>
      <c r="D235" s="3">
        <v>450.61</v>
      </c>
    </row>
    <row r="236" spans="1:4" x14ac:dyDescent="0.25">
      <c r="A236" s="3">
        <v>240</v>
      </c>
      <c r="B236" s="3">
        <v>37500001</v>
      </c>
      <c r="C236" s="3" t="s">
        <v>256</v>
      </c>
      <c r="D236" s="3">
        <v>1149</v>
      </c>
    </row>
    <row r="237" spans="1:4" x14ac:dyDescent="0.25">
      <c r="A237" s="3">
        <v>241</v>
      </c>
      <c r="B237" s="3">
        <v>26100002</v>
      </c>
      <c r="C237" s="3" t="s">
        <v>257</v>
      </c>
      <c r="D237" s="3">
        <v>1371.61</v>
      </c>
    </row>
    <row r="238" spans="1:4" x14ac:dyDescent="0.25">
      <c r="A238" s="3">
        <v>241</v>
      </c>
      <c r="B238" s="3">
        <v>37200001</v>
      </c>
      <c r="C238" s="3" t="s">
        <v>258</v>
      </c>
      <c r="D238" s="3">
        <v>1102</v>
      </c>
    </row>
    <row r="239" spans="1:4" x14ac:dyDescent="0.25">
      <c r="A239" s="3">
        <v>241</v>
      </c>
      <c r="B239" s="3">
        <v>37500001</v>
      </c>
      <c r="C239" s="3" t="s">
        <v>256</v>
      </c>
      <c r="D239" s="3">
        <v>99</v>
      </c>
    </row>
    <row r="240" spans="1:4" x14ac:dyDescent="0.25">
      <c r="A240" s="3">
        <v>242</v>
      </c>
      <c r="B240" s="3">
        <v>37200001</v>
      </c>
      <c r="C240" s="3" t="s">
        <v>258</v>
      </c>
      <c r="D240" s="3">
        <v>485</v>
      </c>
    </row>
    <row r="241" spans="1:4" x14ac:dyDescent="0.25">
      <c r="A241" s="3">
        <v>242</v>
      </c>
      <c r="B241" s="3">
        <v>37500001</v>
      </c>
      <c r="C241" s="3" t="s">
        <v>256</v>
      </c>
      <c r="D241" s="3">
        <v>2110.0100000000002</v>
      </c>
    </row>
    <row r="242" spans="1:4" x14ac:dyDescent="0.25">
      <c r="A242" s="3">
        <v>242</v>
      </c>
      <c r="B242" s="3">
        <v>37900001</v>
      </c>
      <c r="C242" s="3" t="s">
        <v>259</v>
      </c>
      <c r="D242" s="3">
        <v>95</v>
      </c>
    </row>
    <row r="243" spans="1:4" x14ac:dyDescent="0.25">
      <c r="A243" s="3">
        <v>243</v>
      </c>
      <c r="B243" s="3">
        <v>37500001</v>
      </c>
      <c r="C243" s="3" t="s">
        <v>256</v>
      </c>
      <c r="D243" s="3">
        <v>525</v>
      </c>
    </row>
    <row r="244" spans="1:4" x14ac:dyDescent="0.25">
      <c r="A244" s="3">
        <v>244</v>
      </c>
      <c r="B244" s="3">
        <v>26100002</v>
      </c>
      <c r="C244" s="3" t="s">
        <v>257</v>
      </c>
      <c r="D244" s="3">
        <v>971.77</v>
      </c>
    </row>
    <row r="245" spans="1:4" x14ac:dyDescent="0.25">
      <c r="A245" s="3">
        <v>244</v>
      </c>
      <c r="B245" s="3">
        <v>37200001</v>
      </c>
      <c r="C245" s="3" t="s">
        <v>258</v>
      </c>
      <c r="D245" s="3">
        <v>451</v>
      </c>
    </row>
    <row r="246" spans="1:4" x14ac:dyDescent="0.25">
      <c r="A246" s="3">
        <v>244</v>
      </c>
      <c r="B246" s="3">
        <v>37500001</v>
      </c>
      <c r="C246" s="3" t="s">
        <v>256</v>
      </c>
      <c r="D246" s="3">
        <v>1165</v>
      </c>
    </row>
    <row r="247" spans="1:4" x14ac:dyDescent="0.25">
      <c r="A247" s="3">
        <v>245</v>
      </c>
      <c r="B247" s="3">
        <v>26100002</v>
      </c>
      <c r="C247" s="3" t="s">
        <v>257</v>
      </c>
      <c r="D247" s="3">
        <v>600.15</v>
      </c>
    </row>
    <row r="248" spans="1:4" x14ac:dyDescent="0.25">
      <c r="A248" s="3">
        <v>245</v>
      </c>
      <c r="B248" s="3">
        <v>37200001</v>
      </c>
      <c r="C248" s="3" t="s">
        <v>258</v>
      </c>
      <c r="D248" s="3">
        <v>1055</v>
      </c>
    </row>
    <row r="249" spans="1:4" x14ac:dyDescent="0.25">
      <c r="A249" s="3">
        <v>245</v>
      </c>
      <c r="B249" s="3">
        <v>37500001</v>
      </c>
      <c r="C249" s="3" t="s">
        <v>256</v>
      </c>
      <c r="D249" s="3">
        <v>925</v>
      </c>
    </row>
    <row r="250" spans="1:4" x14ac:dyDescent="0.25">
      <c r="A250" s="3">
        <v>246</v>
      </c>
      <c r="B250" s="3">
        <v>37500001</v>
      </c>
      <c r="C250" s="3" t="s">
        <v>256</v>
      </c>
      <c r="D250" s="3">
        <v>935</v>
      </c>
    </row>
    <row r="251" spans="1:4" x14ac:dyDescent="0.25">
      <c r="A251" s="3">
        <v>247</v>
      </c>
      <c r="B251" s="3">
        <v>37500001</v>
      </c>
      <c r="C251" s="3" t="s">
        <v>256</v>
      </c>
      <c r="D251" s="3">
        <v>825</v>
      </c>
    </row>
    <row r="252" spans="1:4" x14ac:dyDescent="0.25">
      <c r="A252" s="3">
        <v>248</v>
      </c>
      <c r="B252" s="3">
        <v>26100002</v>
      </c>
      <c r="C252" s="3" t="s">
        <v>257</v>
      </c>
      <c r="D252" s="3">
        <v>1001</v>
      </c>
    </row>
    <row r="253" spans="1:4" x14ac:dyDescent="0.25">
      <c r="A253" s="3">
        <v>248</v>
      </c>
      <c r="B253" s="3">
        <v>37200001</v>
      </c>
      <c r="C253" s="3" t="s">
        <v>258</v>
      </c>
      <c r="D253" s="3">
        <v>44</v>
      </c>
    </row>
    <row r="254" spans="1:4" x14ac:dyDescent="0.25">
      <c r="A254" s="3">
        <v>248</v>
      </c>
      <c r="B254" s="3">
        <v>37500001</v>
      </c>
      <c r="C254" s="3" t="s">
        <v>256</v>
      </c>
      <c r="D254" s="3">
        <v>2225</v>
      </c>
    </row>
    <row r="255" spans="1:4" x14ac:dyDescent="0.25">
      <c r="A255" s="3">
        <v>249</v>
      </c>
      <c r="B255" s="3">
        <v>26100002</v>
      </c>
      <c r="C255" s="3" t="s">
        <v>257</v>
      </c>
      <c r="D255" s="3">
        <v>1000</v>
      </c>
    </row>
    <row r="256" spans="1:4" x14ac:dyDescent="0.25">
      <c r="A256" s="3">
        <v>249</v>
      </c>
      <c r="B256" s="3">
        <v>37200001</v>
      </c>
      <c r="C256" s="3" t="s">
        <v>258</v>
      </c>
      <c r="D256" s="3">
        <v>674</v>
      </c>
    </row>
    <row r="257" spans="1:4" x14ac:dyDescent="0.25">
      <c r="A257" s="3">
        <v>249</v>
      </c>
      <c r="B257" s="3">
        <v>37500001</v>
      </c>
      <c r="C257" s="3" t="s">
        <v>256</v>
      </c>
      <c r="D257" s="3">
        <v>360</v>
      </c>
    </row>
    <row r="258" spans="1:4" x14ac:dyDescent="0.25">
      <c r="A258" s="3">
        <v>250</v>
      </c>
      <c r="B258" s="3">
        <v>37200001</v>
      </c>
      <c r="C258" s="3" t="s">
        <v>258</v>
      </c>
      <c r="D258" s="3">
        <v>218</v>
      </c>
    </row>
    <row r="259" spans="1:4" x14ac:dyDescent="0.25">
      <c r="A259" s="3">
        <v>251</v>
      </c>
      <c r="B259" s="3">
        <v>26100002</v>
      </c>
      <c r="C259" s="3" t="s">
        <v>257</v>
      </c>
      <c r="D259" s="3">
        <v>3240.49</v>
      </c>
    </row>
    <row r="260" spans="1:4" x14ac:dyDescent="0.25">
      <c r="A260" s="3">
        <v>251</v>
      </c>
      <c r="B260" s="3">
        <v>37200001</v>
      </c>
      <c r="C260" s="3" t="s">
        <v>258</v>
      </c>
      <c r="D260" s="3">
        <v>1729</v>
      </c>
    </row>
    <row r="261" spans="1:4" x14ac:dyDescent="0.25">
      <c r="A261" s="3">
        <v>251</v>
      </c>
      <c r="B261" s="3">
        <v>37500001</v>
      </c>
      <c r="C261" s="3" t="s">
        <v>256</v>
      </c>
      <c r="D261" s="3">
        <v>3750.9</v>
      </c>
    </row>
    <row r="262" spans="1:4" x14ac:dyDescent="0.25">
      <c r="A262" s="3">
        <v>252</v>
      </c>
      <c r="B262" s="3">
        <v>37500001</v>
      </c>
      <c r="C262" s="3" t="s">
        <v>256</v>
      </c>
      <c r="D262" s="3">
        <v>2649.99</v>
      </c>
    </row>
    <row r="263" spans="1:4" x14ac:dyDescent="0.25">
      <c r="A263" s="3">
        <v>253</v>
      </c>
      <c r="B263" s="3">
        <v>37500001</v>
      </c>
      <c r="C263" s="3" t="s">
        <v>256</v>
      </c>
      <c r="D263" s="3">
        <v>2613</v>
      </c>
    </row>
    <row r="264" spans="1:4" x14ac:dyDescent="0.25">
      <c r="A264" s="3">
        <v>254</v>
      </c>
      <c r="B264" s="3">
        <v>37200001</v>
      </c>
      <c r="C264" s="3" t="s">
        <v>258</v>
      </c>
      <c r="D264" s="3">
        <v>218</v>
      </c>
    </row>
    <row r="265" spans="1:4" x14ac:dyDescent="0.25">
      <c r="A265" s="3">
        <v>254</v>
      </c>
      <c r="B265" s="3">
        <v>37500001</v>
      </c>
      <c r="C265" s="3" t="s">
        <v>256</v>
      </c>
      <c r="D265" s="3">
        <v>235</v>
      </c>
    </row>
    <row r="266" spans="1:4" x14ac:dyDescent="0.25">
      <c r="A266" s="3">
        <v>255</v>
      </c>
      <c r="B266" s="3">
        <v>26100002</v>
      </c>
      <c r="C266" s="3" t="s">
        <v>257</v>
      </c>
      <c r="D266" s="3">
        <v>1961.53</v>
      </c>
    </row>
    <row r="267" spans="1:4" x14ac:dyDescent="0.25">
      <c r="A267" s="3">
        <v>255</v>
      </c>
      <c r="B267" s="3">
        <v>37200001</v>
      </c>
      <c r="C267" s="3" t="s">
        <v>258</v>
      </c>
      <c r="D267" s="3">
        <v>831</v>
      </c>
    </row>
    <row r="268" spans="1:4" x14ac:dyDescent="0.25">
      <c r="A268" s="3">
        <v>255</v>
      </c>
      <c r="B268" s="3">
        <v>37500001</v>
      </c>
      <c r="C268" s="3" t="s">
        <v>256</v>
      </c>
      <c r="D268" s="3">
        <v>101.86</v>
      </c>
    </row>
    <row r="269" spans="1:4" x14ac:dyDescent="0.25">
      <c r="A269" s="3">
        <v>256</v>
      </c>
      <c r="B269" s="3">
        <v>37200001</v>
      </c>
      <c r="C269" s="3" t="s">
        <v>258</v>
      </c>
      <c r="D269" s="3">
        <v>1009</v>
      </c>
    </row>
    <row r="270" spans="1:4" x14ac:dyDescent="0.25">
      <c r="A270" s="3">
        <v>256</v>
      </c>
      <c r="B270" s="3">
        <v>37500001</v>
      </c>
      <c r="C270" s="3" t="s">
        <v>256</v>
      </c>
      <c r="D270" s="3">
        <v>1186</v>
      </c>
    </row>
    <row r="271" spans="1:4" x14ac:dyDescent="0.25">
      <c r="A271" s="3">
        <v>256</v>
      </c>
      <c r="B271" s="3">
        <v>37900001</v>
      </c>
      <c r="C271" s="3" t="s">
        <v>259</v>
      </c>
      <c r="D271" s="3">
        <v>150</v>
      </c>
    </row>
    <row r="272" spans="1:4" x14ac:dyDescent="0.25">
      <c r="A272" s="3">
        <v>257</v>
      </c>
      <c r="B272" s="3">
        <v>37500001</v>
      </c>
      <c r="C272" s="3" t="s">
        <v>256</v>
      </c>
      <c r="D272" s="3">
        <v>1670</v>
      </c>
    </row>
    <row r="273" spans="1:4" x14ac:dyDescent="0.25">
      <c r="A273" s="3">
        <v>258</v>
      </c>
      <c r="B273" s="3">
        <v>37500001</v>
      </c>
      <c r="C273" s="3" t="s">
        <v>256</v>
      </c>
      <c r="D273" s="3">
        <v>755</v>
      </c>
    </row>
    <row r="274" spans="1:4" x14ac:dyDescent="0.25">
      <c r="A274" s="3">
        <v>259</v>
      </c>
      <c r="B274" s="3">
        <v>26100002</v>
      </c>
      <c r="C274" s="3" t="s">
        <v>257</v>
      </c>
      <c r="D274" s="3">
        <v>2400.5500000000002</v>
      </c>
    </row>
    <row r="275" spans="1:4" x14ac:dyDescent="0.25">
      <c r="A275" s="3">
        <v>259</v>
      </c>
      <c r="B275" s="3">
        <v>37200001</v>
      </c>
      <c r="C275" s="3" t="s">
        <v>258</v>
      </c>
      <c r="D275" s="3">
        <v>1309</v>
      </c>
    </row>
    <row r="276" spans="1:4" x14ac:dyDescent="0.25">
      <c r="A276" s="3">
        <v>259</v>
      </c>
      <c r="B276" s="3">
        <v>37500001</v>
      </c>
      <c r="C276" s="3" t="s">
        <v>256</v>
      </c>
      <c r="D276" s="3">
        <v>2200</v>
      </c>
    </row>
    <row r="277" spans="1:4" x14ac:dyDescent="0.25">
      <c r="A277" s="3">
        <v>260</v>
      </c>
      <c r="B277" s="3">
        <v>37500001</v>
      </c>
      <c r="C277" s="3" t="s">
        <v>256</v>
      </c>
      <c r="D277" s="3">
        <v>300</v>
      </c>
    </row>
    <row r="278" spans="1:4" x14ac:dyDescent="0.25">
      <c r="A278" s="3">
        <v>261</v>
      </c>
      <c r="B278" s="3">
        <v>37500001</v>
      </c>
      <c r="C278" s="3" t="s">
        <v>256</v>
      </c>
      <c r="D278" s="3">
        <v>300</v>
      </c>
    </row>
    <row r="279" spans="1:4" x14ac:dyDescent="0.25">
      <c r="A279" s="3">
        <v>262</v>
      </c>
      <c r="B279" s="3">
        <v>37500001</v>
      </c>
      <c r="C279" s="3" t="s">
        <v>256</v>
      </c>
      <c r="D279" s="3">
        <v>360</v>
      </c>
    </row>
    <row r="280" spans="1:4" x14ac:dyDescent="0.25">
      <c r="A280" s="3">
        <v>263</v>
      </c>
      <c r="B280" s="3">
        <v>26100002</v>
      </c>
      <c r="C280" s="3" t="s">
        <v>257</v>
      </c>
      <c r="D280" s="3">
        <v>720.44</v>
      </c>
    </row>
    <row r="281" spans="1:4" x14ac:dyDescent="0.25">
      <c r="A281" s="3">
        <v>263</v>
      </c>
      <c r="B281" s="3">
        <v>37500001</v>
      </c>
      <c r="C281" s="3" t="s">
        <v>256</v>
      </c>
      <c r="D281" s="3">
        <v>300</v>
      </c>
    </row>
    <row r="282" spans="1:4" x14ac:dyDescent="0.25">
      <c r="A282" s="3">
        <v>264</v>
      </c>
      <c r="B282" s="3">
        <v>26100002</v>
      </c>
      <c r="C282" s="3" t="s">
        <v>257</v>
      </c>
      <c r="D282" s="3">
        <v>490</v>
      </c>
    </row>
    <row r="283" spans="1:4" x14ac:dyDescent="0.25">
      <c r="A283" s="3">
        <v>264</v>
      </c>
      <c r="B283" s="3">
        <v>37200001</v>
      </c>
      <c r="C283" s="3" t="s">
        <v>258</v>
      </c>
      <c r="D283" s="3">
        <v>218</v>
      </c>
    </row>
    <row r="284" spans="1:4" x14ac:dyDescent="0.25">
      <c r="A284" s="3">
        <v>264</v>
      </c>
      <c r="B284" s="3">
        <v>37500001</v>
      </c>
      <c r="C284" s="3" t="s">
        <v>256</v>
      </c>
      <c r="D284" s="3">
        <v>212</v>
      </c>
    </row>
    <row r="285" spans="1:4" x14ac:dyDescent="0.25">
      <c r="A285" s="3">
        <v>265</v>
      </c>
      <c r="B285" s="3">
        <v>37500001</v>
      </c>
      <c r="C285" s="3" t="s">
        <v>256</v>
      </c>
      <c r="D285" s="3">
        <v>212</v>
      </c>
    </row>
    <row r="286" spans="1:4" x14ac:dyDescent="0.25">
      <c r="A286" s="3">
        <v>266</v>
      </c>
      <c r="B286" s="3">
        <v>26100002</v>
      </c>
      <c r="C286" s="3" t="s">
        <v>257</v>
      </c>
      <c r="D286" s="3">
        <v>43.02</v>
      </c>
    </row>
    <row r="287" spans="1:4" x14ac:dyDescent="0.25">
      <c r="A287" s="3">
        <v>266</v>
      </c>
      <c r="B287" s="3">
        <v>37200001</v>
      </c>
      <c r="C287" s="3" t="s">
        <v>258</v>
      </c>
      <c r="D287" s="3">
        <v>218</v>
      </c>
    </row>
    <row r="288" spans="1:4" x14ac:dyDescent="0.25">
      <c r="A288" s="3">
        <v>266</v>
      </c>
      <c r="B288" s="3">
        <v>37500001</v>
      </c>
      <c r="C288" s="3" t="s">
        <v>256</v>
      </c>
      <c r="D288" s="3">
        <v>420</v>
      </c>
    </row>
    <row r="289" spans="1:4" x14ac:dyDescent="0.25">
      <c r="A289" s="3">
        <v>267</v>
      </c>
      <c r="B289" s="3">
        <v>26100002</v>
      </c>
      <c r="C289" s="3" t="s">
        <v>257</v>
      </c>
      <c r="D289" s="3">
        <v>2400.06</v>
      </c>
    </row>
    <row r="290" spans="1:4" x14ac:dyDescent="0.25">
      <c r="A290" s="3">
        <v>267</v>
      </c>
      <c r="B290" s="3">
        <v>37200001</v>
      </c>
      <c r="C290" s="3" t="s">
        <v>258</v>
      </c>
      <c r="D290" s="3">
        <v>875.99</v>
      </c>
    </row>
    <row r="291" spans="1:4" x14ac:dyDescent="0.25">
      <c r="A291" s="3">
        <v>267</v>
      </c>
      <c r="B291" s="3">
        <v>37500001</v>
      </c>
      <c r="C291" s="3" t="s">
        <v>256</v>
      </c>
      <c r="D291" s="3">
        <v>500</v>
      </c>
    </row>
    <row r="292" spans="1:4" x14ac:dyDescent="0.25">
      <c r="A292" s="3">
        <v>268</v>
      </c>
      <c r="B292" s="3">
        <v>37500001</v>
      </c>
      <c r="C292" s="3" t="s">
        <v>256</v>
      </c>
      <c r="D292" s="3">
        <v>800</v>
      </c>
    </row>
    <row r="293" spans="1:4" x14ac:dyDescent="0.25">
      <c r="A293" s="3">
        <v>269</v>
      </c>
      <c r="B293" s="3">
        <v>37500001</v>
      </c>
      <c r="C293" s="3" t="s">
        <v>256</v>
      </c>
      <c r="D293" s="3">
        <v>2370</v>
      </c>
    </row>
    <row r="294" spans="1:4" x14ac:dyDescent="0.25">
      <c r="A294" s="3">
        <v>270</v>
      </c>
      <c r="B294" s="3">
        <v>37500001</v>
      </c>
      <c r="C294" s="3" t="s">
        <v>256</v>
      </c>
      <c r="D294" s="3">
        <v>161</v>
      </c>
    </row>
    <row r="295" spans="1:4" x14ac:dyDescent="0.25">
      <c r="A295" s="3">
        <v>271</v>
      </c>
      <c r="B295" s="3">
        <v>26100002</v>
      </c>
      <c r="C295" s="3" t="s">
        <v>257</v>
      </c>
      <c r="D295" s="3">
        <v>560</v>
      </c>
    </row>
    <row r="296" spans="1:4" x14ac:dyDescent="0.25">
      <c r="A296" s="3">
        <v>271</v>
      </c>
      <c r="B296" s="3">
        <v>37200001</v>
      </c>
      <c r="C296" s="3" t="s">
        <v>258</v>
      </c>
      <c r="D296" s="3">
        <v>218</v>
      </c>
    </row>
    <row r="297" spans="1:4" x14ac:dyDescent="0.25">
      <c r="A297" s="3">
        <v>271</v>
      </c>
      <c r="B297" s="3">
        <v>37500001</v>
      </c>
      <c r="C297" s="3" t="s">
        <v>256</v>
      </c>
      <c r="D297" s="3">
        <v>1053</v>
      </c>
    </row>
    <row r="298" spans="1:4" x14ac:dyDescent="0.25">
      <c r="A298" s="3">
        <v>272</v>
      </c>
      <c r="B298" s="3">
        <v>26100002</v>
      </c>
      <c r="C298" s="3" t="s">
        <v>257</v>
      </c>
      <c r="D298" s="3">
        <v>399.99</v>
      </c>
    </row>
    <row r="299" spans="1:4" x14ac:dyDescent="0.25">
      <c r="A299" s="3">
        <v>272</v>
      </c>
      <c r="B299" s="3">
        <v>37200001</v>
      </c>
      <c r="C299" s="3" t="s">
        <v>258</v>
      </c>
      <c r="D299" s="3">
        <v>182</v>
      </c>
    </row>
    <row r="300" spans="1:4" x14ac:dyDescent="0.25">
      <c r="A300" s="3">
        <v>272</v>
      </c>
      <c r="B300" s="3">
        <v>37500001</v>
      </c>
      <c r="C300" s="3" t="s">
        <v>256</v>
      </c>
      <c r="D300" s="3">
        <v>300</v>
      </c>
    </row>
    <row r="301" spans="1:4" x14ac:dyDescent="0.25">
      <c r="A301" s="3">
        <v>273</v>
      </c>
      <c r="B301" s="3">
        <v>26100002</v>
      </c>
      <c r="C301" s="3" t="s">
        <v>257</v>
      </c>
      <c r="D301" s="3">
        <v>1392.01</v>
      </c>
    </row>
    <row r="302" spans="1:4" x14ac:dyDescent="0.25">
      <c r="A302" s="3">
        <v>273</v>
      </c>
      <c r="B302" s="3">
        <v>37200001</v>
      </c>
      <c r="C302" s="3" t="s">
        <v>258</v>
      </c>
      <c r="D302" s="3">
        <v>1047</v>
      </c>
    </row>
    <row r="303" spans="1:4" x14ac:dyDescent="0.25">
      <c r="A303" s="3">
        <v>273</v>
      </c>
      <c r="B303" s="3">
        <v>37500001</v>
      </c>
      <c r="C303" s="3" t="s">
        <v>256</v>
      </c>
      <c r="D303" s="3">
        <v>420</v>
      </c>
    </row>
    <row r="304" spans="1:4" x14ac:dyDescent="0.25">
      <c r="A304" s="3">
        <v>274</v>
      </c>
      <c r="B304" s="3">
        <v>37500001</v>
      </c>
      <c r="C304" s="3" t="s">
        <v>256</v>
      </c>
      <c r="D304" s="3">
        <v>360</v>
      </c>
    </row>
    <row r="305" spans="1:4" x14ac:dyDescent="0.25">
      <c r="A305" s="3">
        <v>275</v>
      </c>
      <c r="B305" s="3">
        <v>37500001</v>
      </c>
      <c r="C305" s="3" t="s">
        <v>256</v>
      </c>
      <c r="D305" s="3">
        <v>300</v>
      </c>
    </row>
    <row r="306" spans="1:4" x14ac:dyDescent="0.25">
      <c r="A306" s="3">
        <v>276</v>
      </c>
      <c r="B306" s="3">
        <v>37200001</v>
      </c>
      <c r="C306" s="3" t="s">
        <v>258</v>
      </c>
      <c r="D306" s="3">
        <v>928</v>
      </c>
    </row>
    <row r="307" spans="1:4" x14ac:dyDescent="0.25">
      <c r="A307" s="3">
        <v>276</v>
      </c>
      <c r="B307" s="3">
        <v>37500001</v>
      </c>
      <c r="C307" s="3" t="s">
        <v>256</v>
      </c>
      <c r="D307" s="3">
        <v>1141</v>
      </c>
    </row>
    <row r="308" spans="1:4" x14ac:dyDescent="0.25">
      <c r="A308" s="3">
        <v>276</v>
      </c>
      <c r="B308" s="3">
        <v>37900001</v>
      </c>
      <c r="C308" s="3" t="s">
        <v>259</v>
      </c>
      <c r="D308" s="3">
        <v>155</v>
      </c>
    </row>
    <row r="309" spans="1:4" x14ac:dyDescent="0.25">
      <c r="A309" s="3">
        <v>277</v>
      </c>
      <c r="B309" s="3">
        <v>37500001</v>
      </c>
      <c r="C309" s="3" t="s">
        <v>256</v>
      </c>
      <c r="D309" s="3">
        <v>295</v>
      </c>
    </row>
    <row r="310" spans="1:4" x14ac:dyDescent="0.25">
      <c r="A310" s="3">
        <v>278</v>
      </c>
      <c r="B310" s="3">
        <v>37500001</v>
      </c>
      <c r="C310" s="3" t="s">
        <v>256</v>
      </c>
      <c r="D310" s="3">
        <v>300</v>
      </c>
    </row>
    <row r="311" spans="1:4" x14ac:dyDescent="0.25">
      <c r="A311" s="3">
        <v>279</v>
      </c>
      <c r="B311" s="3">
        <v>37500001</v>
      </c>
      <c r="C311" s="3" t="s">
        <v>256</v>
      </c>
      <c r="D311" s="3">
        <v>275</v>
      </c>
    </row>
    <row r="312" spans="1:4" x14ac:dyDescent="0.25">
      <c r="A312" s="3">
        <v>280</v>
      </c>
      <c r="B312" s="3">
        <v>26100002</v>
      </c>
      <c r="C312" s="3" t="s">
        <v>257</v>
      </c>
      <c r="D312" s="3">
        <v>429</v>
      </c>
    </row>
    <row r="313" spans="1:4" x14ac:dyDescent="0.25">
      <c r="A313" s="3">
        <v>280</v>
      </c>
      <c r="B313" s="3">
        <v>37500001</v>
      </c>
      <c r="C313" s="3" t="s">
        <v>256</v>
      </c>
      <c r="D313" s="3">
        <v>278.5</v>
      </c>
    </row>
    <row r="314" spans="1:4" x14ac:dyDescent="0.25">
      <c r="A314" s="3">
        <v>281</v>
      </c>
      <c r="B314" s="3">
        <v>37500001</v>
      </c>
      <c r="C314" s="3" t="s">
        <v>256</v>
      </c>
      <c r="D314" s="3">
        <v>258</v>
      </c>
    </row>
    <row r="315" spans="1:4" x14ac:dyDescent="0.25">
      <c r="A315" s="3">
        <v>282</v>
      </c>
      <c r="B315" s="3">
        <v>37500001</v>
      </c>
      <c r="C315" s="3" t="s">
        <v>256</v>
      </c>
      <c r="D315" s="3">
        <v>169</v>
      </c>
    </row>
    <row r="316" spans="1:4" x14ac:dyDescent="0.25">
      <c r="A316" s="3">
        <v>283</v>
      </c>
      <c r="B316" s="3">
        <v>26100002</v>
      </c>
      <c r="C316" s="3" t="s">
        <v>257</v>
      </c>
      <c r="D316" s="3">
        <v>551</v>
      </c>
    </row>
    <row r="317" spans="1:4" x14ac:dyDescent="0.25">
      <c r="A317" s="3">
        <v>283</v>
      </c>
      <c r="B317" s="3">
        <v>37500001</v>
      </c>
      <c r="C317" s="3" t="s">
        <v>256</v>
      </c>
      <c r="D317" s="3">
        <v>274</v>
      </c>
    </row>
    <row r="318" spans="1:4" x14ac:dyDescent="0.25">
      <c r="A318" s="3">
        <v>284</v>
      </c>
      <c r="B318" s="3">
        <v>37500001</v>
      </c>
      <c r="C318" s="3" t="s">
        <v>256</v>
      </c>
      <c r="D318" s="3">
        <v>592</v>
      </c>
    </row>
    <row r="319" spans="1:4" x14ac:dyDescent="0.25">
      <c r="A319" s="3">
        <v>285</v>
      </c>
      <c r="B319" s="3">
        <v>37500001</v>
      </c>
      <c r="C319" s="3" t="s">
        <v>256</v>
      </c>
      <c r="D319" s="3">
        <v>225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9"/>
  <sheetViews>
    <sheetView topLeftCell="A120" workbookViewId="0">
      <selection activeCell="I14" sqref="I14"/>
    </sheetView>
  </sheetViews>
  <sheetFormatPr baseColWidth="10" defaultColWidth="9.140625" defaultRowHeight="15" x14ac:dyDescent="0.25"/>
  <cols>
    <col min="1" max="1" width="4"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s="3">
        <v>110</v>
      </c>
      <c r="B4" s="9" t="s">
        <v>261</v>
      </c>
    </row>
    <row r="5" spans="1:2" x14ac:dyDescent="0.25">
      <c r="A5" s="3">
        <v>111</v>
      </c>
      <c r="B5" s="9" t="s">
        <v>270</v>
      </c>
    </row>
    <row r="6" spans="1:2" x14ac:dyDescent="0.25">
      <c r="A6" s="3">
        <v>112</v>
      </c>
      <c r="B6" s="9" t="s">
        <v>275</v>
      </c>
    </row>
    <row r="7" spans="1:2" x14ac:dyDescent="0.25">
      <c r="A7" s="3">
        <v>113</v>
      </c>
      <c r="B7" s="9" t="s">
        <v>279</v>
      </c>
    </row>
    <row r="8" spans="1:2" x14ac:dyDescent="0.25">
      <c r="A8" s="3">
        <v>114</v>
      </c>
      <c r="B8" s="9" t="s">
        <v>281</v>
      </c>
    </row>
    <row r="9" spans="1:2" x14ac:dyDescent="0.25">
      <c r="A9" s="3">
        <v>115</v>
      </c>
      <c r="B9" s="9" t="s">
        <v>286</v>
      </c>
    </row>
    <row r="10" spans="1:2" x14ac:dyDescent="0.25">
      <c r="A10" s="3">
        <v>116</v>
      </c>
      <c r="B10" s="9" t="s">
        <v>289</v>
      </c>
    </row>
    <row r="11" spans="1:2" x14ac:dyDescent="0.25">
      <c r="A11" s="3">
        <v>117</v>
      </c>
      <c r="B11" s="9" t="s">
        <v>292</v>
      </c>
    </row>
    <row r="12" spans="1:2" x14ac:dyDescent="0.25">
      <c r="A12" s="3">
        <v>118</v>
      </c>
      <c r="B12" s="9" t="s">
        <v>293</v>
      </c>
    </row>
    <row r="13" spans="1:2" x14ac:dyDescent="0.25">
      <c r="A13" s="3">
        <v>119</v>
      </c>
      <c r="B13" s="9" t="s">
        <v>295</v>
      </c>
    </row>
    <row r="14" spans="1:2" x14ac:dyDescent="0.25">
      <c r="A14" s="3">
        <v>120</v>
      </c>
      <c r="B14" s="9" t="s">
        <v>296</v>
      </c>
    </row>
    <row r="15" spans="1:2" x14ac:dyDescent="0.25">
      <c r="A15" s="3">
        <v>121</v>
      </c>
      <c r="B15" s="9" t="s">
        <v>300</v>
      </c>
    </row>
    <row r="16" spans="1:2" x14ac:dyDescent="0.25">
      <c r="A16" s="3">
        <v>122</v>
      </c>
      <c r="B16" s="9" t="s">
        <v>303</v>
      </c>
    </row>
    <row r="17" spans="1:2" x14ac:dyDescent="0.25">
      <c r="A17" s="3">
        <v>123</v>
      </c>
      <c r="B17" s="9" t="s">
        <v>305</v>
      </c>
    </row>
    <row r="18" spans="1:2" x14ac:dyDescent="0.25">
      <c r="A18" s="3">
        <v>124</v>
      </c>
      <c r="B18" s="9" t="s">
        <v>307</v>
      </c>
    </row>
    <row r="19" spans="1:2" x14ac:dyDescent="0.25">
      <c r="A19" s="3">
        <v>125</v>
      </c>
      <c r="B19" s="9" t="s">
        <v>313</v>
      </c>
    </row>
    <row r="20" spans="1:2" x14ac:dyDescent="0.25">
      <c r="A20" s="3">
        <v>126</v>
      </c>
      <c r="B20" s="9" t="s">
        <v>317</v>
      </c>
    </row>
    <row r="21" spans="1:2" x14ac:dyDescent="0.25">
      <c r="A21" s="3">
        <v>127</v>
      </c>
      <c r="B21" s="9" t="s">
        <v>321</v>
      </c>
    </row>
    <row r="22" spans="1:2" x14ac:dyDescent="0.25">
      <c r="A22" s="3">
        <v>128</v>
      </c>
      <c r="B22" s="9" t="s">
        <v>323</v>
      </c>
    </row>
    <row r="23" spans="1:2" x14ac:dyDescent="0.25">
      <c r="A23" s="3">
        <v>129</v>
      </c>
      <c r="B23" s="9" t="s">
        <v>325</v>
      </c>
    </row>
    <row r="24" spans="1:2" x14ac:dyDescent="0.25">
      <c r="A24" s="3">
        <v>130</v>
      </c>
      <c r="B24" s="9" t="s">
        <v>327</v>
      </c>
    </row>
    <row r="25" spans="1:2" x14ac:dyDescent="0.25">
      <c r="A25" s="3">
        <v>131</v>
      </c>
      <c r="B25" s="9" t="s">
        <v>329</v>
      </c>
    </row>
    <row r="26" spans="1:2" x14ac:dyDescent="0.25">
      <c r="A26" s="3">
        <v>132</v>
      </c>
      <c r="B26" s="9" t="s">
        <v>333</v>
      </c>
    </row>
    <row r="27" spans="1:2" x14ac:dyDescent="0.25">
      <c r="A27" s="3">
        <v>133</v>
      </c>
      <c r="B27" s="9" t="s">
        <v>336</v>
      </c>
    </row>
    <row r="28" spans="1:2" x14ac:dyDescent="0.25">
      <c r="A28" s="3">
        <v>134</v>
      </c>
      <c r="B28" s="9" t="s">
        <v>339</v>
      </c>
    </row>
    <row r="29" spans="1:2" x14ac:dyDescent="0.25">
      <c r="A29" s="3">
        <v>135</v>
      </c>
      <c r="B29" s="9" t="s">
        <v>346</v>
      </c>
    </row>
    <row r="30" spans="1:2" x14ac:dyDescent="0.25">
      <c r="A30" s="3">
        <v>136</v>
      </c>
      <c r="B30" s="9" t="s">
        <v>348</v>
      </c>
    </row>
    <row r="31" spans="1:2" x14ac:dyDescent="0.25">
      <c r="A31" s="3">
        <v>137</v>
      </c>
      <c r="B31" s="9" t="s">
        <v>350</v>
      </c>
    </row>
    <row r="32" spans="1:2" x14ac:dyDescent="0.25">
      <c r="A32" s="3">
        <v>138</v>
      </c>
      <c r="B32" s="9" t="s">
        <v>352</v>
      </c>
    </row>
    <row r="33" spans="1:2" x14ac:dyDescent="0.25">
      <c r="A33" s="3">
        <v>139</v>
      </c>
      <c r="B33" s="9" t="s">
        <v>358</v>
      </c>
    </row>
    <row r="34" spans="1:2" x14ac:dyDescent="0.25">
      <c r="A34" s="3">
        <v>140</v>
      </c>
      <c r="B34" s="9" t="s">
        <v>365</v>
      </c>
    </row>
    <row r="35" spans="1:2" x14ac:dyDescent="0.25">
      <c r="A35" s="3">
        <v>141</v>
      </c>
      <c r="B35" s="9" t="s">
        <v>366</v>
      </c>
    </row>
    <row r="36" spans="1:2" x14ac:dyDescent="0.25">
      <c r="A36" s="3">
        <v>142</v>
      </c>
      <c r="B36" s="9" t="s">
        <v>370</v>
      </c>
    </row>
    <row r="37" spans="1:2" x14ac:dyDescent="0.25">
      <c r="A37" s="3">
        <v>143</v>
      </c>
      <c r="B37" s="9" t="s">
        <v>371</v>
      </c>
    </row>
    <row r="38" spans="1:2" x14ac:dyDescent="0.25">
      <c r="A38" s="3">
        <v>144</v>
      </c>
      <c r="B38" s="9" t="s">
        <v>374</v>
      </c>
    </row>
    <row r="39" spans="1:2" x14ac:dyDescent="0.25">
      <c r="A39" s="3">
        <v>145</v>
      </c>
      <c r="B39" s="9" t="s">
        <v>377</v>
      </c>
    </row>
    <row r="40" spans="1:2" x14ac:dyDescent="0.25">
      <c r="A40" s="3">
        <v>146</v>
      </c>
      <c r="B40" s="9" t="s">
        <v>378</v>
      </c>
    </row>
    <row r="41" spans="1:2" x14ac:dyDescent="0.25">
      <c r="A41" s="3">
        <v>147</v>
      </c>
      <c r="B41" s="9" t="s">
        <v>381</v>
      </c>
    </row>
    <row r="42" spans="1:2" x14ac:dyDescent="0.25">
      <c r="A42" s="3">
        <v>148</v>
      </c>
      <c r="B42" s="9" t="s">
        <v>382</v>
      </c>
    </row>
    <row r="43" spans="1:2" x14ac:dyDescent="0.25">
      <c r="A43" s="3">
        <v>149</v>
      </c>
      <c r="B43" s="9" t="s">
        <v>386</v>
      </c>
    </row>
    <row r="44" spans="1:2" x14ac:dyDescent="0.25">
      <c r="A44" s="3">
        <v>150</v>
      </c>
      <c r="B44" s="9" t="s">
        <v>388</v>
      </c>
    </row>
    <row r="45" spans="1:2" x14ac:dyDescent="0.25">
      <c r="A45" s="3">
        <v>151</v>
      </c>
      <c r="B45" s="9" t="s">
        <v>390</v>
      </c>
    </row>
    <row r="46" spans="1:2" x14ac:dyDescent="0.25">
      <c r="A46" s="3">
        <v>152</v>
      </c>
      <c r="B46" s="9" t="s">
        <v>391</v>
      </c>
    </row>
    <row r="47" spans="1:2" x14ac:dyDescent="0.25">
      <c r="A47" s="3">
        <v>153</v>
      </c>
      <c r="B47" s="9" t="s">
        <v>394</v>
      </c>
    </row>
    <row r="48" spans="1:2" x14ac:dyDescent="0.25">
      <c r="A48" s="3">
        <v>154</v>
      </c>
      <c r="B48" s="9" t="s">
        <v>396</v>
      </c>
    </row>
    <row r="49" spans="1:2" x14ac:dyDescent="0.25">
      <c r="A49" s="3">
        <v>155</v>
      </c>
      <c r="B49" s="9" t="s">
        <v>398</v>
      </c>
    </row>
    <row r="50" spans="1:2" x14ac:dyDescent="0.25">
      <c r="A50" s="3">
        <v>156</v>
      </c>
      <c r="B50" s="9" t="s">
        <v>400</v>
      </c>
    </row>
    <row r="51" spans="1:2" x14ac:dyDescent="0.25">
      <c r="A51" s="3">
        <v>157</v>
      </c>
      <c r="B51" s="9" t="s">
        <v>403</v>
      </c>
    </row>
    <row r="52" spans="1:2" x14ac:dyDescent="0.25">
      <c r="A52" s="3">
        <v>158</v>
      </c>
      <c r="B52" s="9" t="s">
        <v>405</v>
      </c>
    </row>
    <row r="53" spans="1:2" x14ac:dyDescent="0.25">
      <c r="A53" s="3">
        <v>159</v>
      </c>
      <c r="B53" s="9" t="s">
        <v>409</v>
      </c>
    </row>
    <row r="54" spans="1:2" x14ac:dyDescent="0.25">
      <c r="A54" s="3">
        <v>160</v>
      </c>
      <c r="B54" s="9" t="s">
        <v>411</v>
      </c>
    </row>
    <row r="55" spans="1:2" x14ac:dyDescent="0.25">
      <c r="A55" s="3">
        <v>161</v>
      </c>
      <c r="B55" s="9" t="s">
        <v>413</v>
      </c>
    </row>
    <row r="56" spans="1:2" x14ac:dyDescent="0.25">
      <c r="A56" s="3">
        <v>162</v>
      </c>
      <c r="B56" s="9" t="s">
        <v>415</v>
      </c>
    </row>
    <row r="57" spans="1:2" x14ac:dyDescent="0.25">
      <c r="A57" s="3">
        <v>163</v>
      </c>
      <c r="B57" s="9" t="s">
        <v>419</v>
      </c>
    </row>
    <row r="58" spans="1:2" x14ac:dyDescent="0.25">
      <c r="A58" s="3">
        <v>164</v>
      </c>
      <c r="B58" s="9" t="s">
        <v>420</v>
      </c>
    </row>
    <row r="59" spans="1:2" x14ac:dyDescent="0.25">
      <c r="A59" s="3">
        <v>165</v>
      </c>
      <c r="B59" s="9" t="s">
        <v>422</v>
      </c>
    </row>
    <row r="60" spans="1:2" x14ac:dyDescent="0.25">
      <c r="A60" s="3">
        <v>166</v>
      </c>
      <c r="B60" s="9" t="s">
        <v>424</v>
      </c>
    </row>
    <row r="61" spans="1:2" x14ac:dyDescent="0.25">
      <c r="A61" s="3">
        <v>167</v>
      </c>
      <c r="B61" s="9" t="s">
        <v>426</v>
      </c>
    </row>
    <row r="62" spans="1:2" x14ac:dyDescent="0.25">
      <c r="A62" s="3">
        <v>168</v>
      </c>
      <c r="B62" s="9" t="s">
        <v>430</v>
      </c>
    </row>
    <row r="63" spans="1:2" x14ac:dyDescent="0.25">
      <c r="A63" s="3">
        <v>169</v>
      </c>
      <c r="B63" s="9" t="s">
        <v>433</v>
      </c>
    </row>
    <row r="64" spans="1:2" x14ac:dyDescent="0.25">
      <c r="A64" s="3">
        <v>170</v>
      </c>
      <c r="B64" s="9" t="s">
        <v>435</v>
      </c>
    </row>
    <row r="65" spans="1:2" x14ac:dyDescent="0.25">
      <c r="A65" s="3">
        <v>171</v>
      </c>
      <c r="B65" s="9" t="s">
        <v>437</v>
      </c>
    </row>
    <row r="66" spans="1:2" x14ac:dyDescent="0.25">
      <c r="A66" s="3">
        <v>172</v>
      </c>
      <c r="B66" s="9" t="s">
        <v>438</v>
      </c>
    </row>
    <row r="67" spans="1:2" x14ac:dyDescent="0.25">
      <c r="A67" s="3">
        <v>173</v>
      </c>
      <c r="B67" s="9" t="s">
        <v>441</v>
      </c>
    </row>
    <row r="68" spans="1:2" x14ac:dyDescent="0.25">
      <c r="A68" s="3">
        <v>174</v>
      </c>
      <c r="B68" s="9" t="s">
        <v>442</v>
      </c>
    </row>
    <row r="69" spans="1:2" x14ac:dyDescent="0.25">
      <c r="A69" s="3">
        <v>175</v>
      </c>
      <c r="B69" s="9" t="s">
        <v>444</v>
      </c>
    </row>
    <row r="70" spans="1:2" x14ac:dyDescent="0.25">
      <c r="A70" s="3">
        <v>176</v>
      </c>
      <c r="B70" s="9" t="s">
        <v>448</v>
      </c>
    </row>
    <row r="71" spans="1:2" x14ac:dyDescent="0.25">
      <c r="A71" s="3">
        <v>177</v>
      </c>
      <c r="B71" s="9" t="s">
        <v>450</v>
      </c>
    </row>
    <row r="72" spans="1:2" x14ac:dyDescent="0.25">
      <c r="A72" s="3">
        <v>178</v>
      </c>
      <c r="B72" s="9" t="s">
        <v>457</v>
      </c>
    </row>
    <row r="73" spans="1:2" x14ac:dyDescent="0.25">
      <c r="A73" s="3">
        <v>179</v>
      </c>
      <c r="B73" s="9" t="s">
        <v>460</v>
      </c>
    </row>
    <row r="74" spans="1:2" x14ac:dyDescent="0.25">
      <c r="A74" s="3">
        <v>180</v>
      </c>
      <c r="B74" s="9" t="s">
        <v>463</v>
      </c>
    </row>
    <row r="75" spans="1:2" x14ac:dyDescent="0.25">
      <c r="A75" s="3">
        <v>181</v>
      </c>
      <c r="B75" s="9" t="s">
        <v>464</v>
      </c>
    </row>
    <row r="76" spans="1:2" x14ac:dyDescent="0.25">
      <c r="A76" s="3">
        <v>182</v>
      </c>
      <c r="B76" s="9" t="s">
        <v>466</v>
      </c>
    </row>
    <row r="77" spans="1:2" x14ac:dyDescent="0.25">
      <c r="A77" s="3">
        <v>183</v>
      </c>
      <c r="B77" s="9" t="s">
        <v>468</v>
      </c>
    </row>
    <row r="78" spans="1:2" x14ac:dyDescent="0.25">
      <c r="A78" s="3">
        <v>184</v>
      </c>
      <c r="B78" s="9" t="s">
        <v>470</v>
      </c>
    </row>
    <row r="79" spans="1:2" x14ac:dyDescent="0.25">
      <c r="A79" s="3">
        <v>185</v>
      </c>
      <c r="B79" s="9" t="s">
        <v>474</v>
      </c>
    </row>
    <row r="80" spans="1:2" x14ac:dyDescent="0.25">
      <c r="A80" s="3">
        <v>186</v>
      </c>
      <c r="B80" s="9" t="s">
        <v>479</v>
      </c>
    </row>
    <row r="81" spans="1:2" x14ac:dyDescent="0.25">
      <c r="A81" s="3">
        <v>187</v>
      </c>
      <c r="B81" s="9" t="s">
        <v>480</v>
      </c>
    </row>
    <row r="82" spans="1:2" x14ac:dyDescent="0.25">
      <c r="A82" s="3">
        <v>188</v>
      </c>
      <c r="B82" s="9" t="s">
        <v>481</v>
      </c>
    </row>
    <row r="83" spans="1:2" x14ac:dyDescent="0.25">
      <c r="A83" s="3">
        <v>189</v>
      </c>
      <c r="B83" s="9" t="s">
        <v>484</v>
      </c>
    </row>
    <row r="84" spans="1:2" x14ac:dyDescent="0.25">
      <c r="A84" s="3">
        <v>190</v>
      </c>
      <c r="B84" s="9" t="s">
        <v>485</v>
      </c>
    </row>
    <row r="85" spans="1:2" x14ac:dyDescent="0.25">
      <c r="A85" s="3">
        <v>191</v>
      </c>
      <c r="B85" s="9" t="s">
        <v>488</v>
      </c>
    </row>
    <row r="86" spans="1:2" x14ac:dyDescent="0.25">
      <c r="A86" s="3">
        <v>192</v>
      </c>
      <c r="B86" s="9" t="s">
        <v>490</v>
      </c>
    </row>
    <row r="87" spans="1:2" x14ac:dyDescent="0.25">
      <c r="A87" s="3">
        <v>193</v>
      </c>
      <c r="B87" s="9" t="s">
        <v>491</v>
      </c>
    </row>
    <row r="88" spans="1:2" x14ac:dyDescent="0.25">
      <c r="A88" s="3">
        <v>194</v>
      </c>
      <c r="B88" s="9" t="s">
        <v>492</v>
      </c>
    </row>
    <row r="89" spans="1:2" x14ac:dyDescent="0.25">
      <c r="A89" s="3">
        <v>195</v>
      </c>
      <c r="B89" s="9" t="s">
        <v>494</v>
      </c>
    </row>
    <row r="90" spans="1:2" x14ac:dyDescent="0.25">
      <c r="A90" s="3">
        <v>196</v>
      </c>
      <c r="B90" s="9" t="s">
        <v>496</v>
      </c>
    </row>
    <row r="91" spans="1:2" x14ac:dyDescent="0.25">
      <c r="A91" s="3">
        <v>197</v>
      </c>
      <c r="B91" s="9" t="s">
        <v>497</v>
      </c>
    </row>
    <row r="92" spans="1:2" x14ac:dyDescent="0.25">
      <c r="A92" s="3">
        <v>198</v>
      </c>
      <c r="B92" s="9" t="s">
        <v>498</v>
      </c>
    </row>
    <row r="93" spans="1:2" x14ac:dyDescent="0.25">
      <c r="A93" s="3">
        <v>199</v>
      </c>
      <c r="B93" s="9" t="s">
        <v>499</v>
      </c>
    </row>
    <row r="94" spans="1:2" x14ac:dyDescent="0.25">
      <c r="A94" s="3">
        <v>200</v>
      </c>
      <c r="B94" s="9" t="s">
        <v>500</v>
      </c>
    </row>
    <row r="95" spans="1:2" x14ac:dyDescent="0.25">
      <c r="A95" s="3">
        <v>201</v>
      </c>
      <c r="B95" s="9" t="s">
        <v>502</v>
      </c>
    </row>
    <row r="96" spans="1:2" x14ac:dyDescent="0.25">
      <c r="A96" s="3">
        <v>202</v>
      </c>
      <c r="B96" s="9" t="s">
        <v>503</v>
      </c>
    </row>
    <row r="97" spans="1:2" x14ac:dyDescent="0.25">
      <c r="A97" s="3">
        <v>203</v>
      </c>
      <c r="B97" s="9" t="s">
        <v>504</v>
      </c>
    </row>
    <row r="98" spans="1:2" x14ac:dyDescent="0.25">
      <c r="A98" s="3">
        <v>204</v>
      </c>
      <c r="B98" s="9" t="s">
        <v>507</v>
      </c>
    </row>
    <row r="99" spans="1:2" x14ac:dyDescent="0.25">
      <c r="A99" s="3">
        <v>205</v>
      </c>
      <c r="B99" s="9" t="s">
        <v>508</v>
      </c>
    </row>
    <row r="100" spans="1:2" x14ac:dyDescent="0.25">
      <c r="A100" s="3">
        <v>206</v>
      </c>
      <c r="B100" s="9" t="s">
        <v>512</v>
      </c>
    </row>
    <row r="101" spans="1:2" x14ac:dyDescent="0.25">
      <c r="A101" s="3">
        <v>207</v>
      </c>
      <c r="B101" s="9" t="s">
        <v>515</v>
      </c>
    </row>
    <row r="102" spans="1:2" x14ac:dyDescent="0.25">
      <c r="A102" s="3">
        <v>208</v>
      </c>
      <c r="B102" s="9" t="s">
        <v>517</v>
      </c>
    </row>
    <row r="103" spans="1:2" x14ac:dyDescent="0.25">
      <c r="A103" s="3">
        <v>209</v>
      </c>
      <c r="B103" s="9" t="s">
        <v>519</v>
      </c>
    </row>
    <row r="104" spans="1:2" x14ac:dyDescent="0.25">
      <c r="A104" s="3">
        <v>210</v>
      </c>
      <c r="B104" s="9" t="s">
        <v>521</v>
      </c>
    </row>
    <row r="105" spans="1:2" x14ac:dyDescent="0.25">
      <c r="A105" s="3">
        <v>211</v>
      </c>
      <c r="B105" s="9" t="s">
        <v>524</v>
      </c>
    </row>
    <row r="106" spans="1:2" x14ac:dyDescent="0.25">
      <c r="A106" s="3">
        <v>212</v>
      </c>
      <c r="B106" s="9" t="s">
        <v>526</v>
      </c>
    </row>
    <row r="107" spans="1:2" x14ac:dyDescent="0.25">
      <c r="A107" s="3">
        <v>213</v>
      </c>
      <c r="B107" s="9" t="s">
        <v>528</v>
      </c>
    </row>
    <row r="108" spans="1:2" x14ac:dyDescent="0.25">
      <c r="A108" s="3">
        <v>214</v>
      </c>
      <c r="B108" s="9" t="s">
        <v>529</v>
      </c>
    </row>
    <row r="109" spans="1:2" x14ac:dyDescent="0.25">
      <c r="A109" s="3">
        <v>215</v>
      </c>
      <c r="B109" s="9" t="s">
        <v>531</v>
      </c>
    </row>
    <row r="110" spans="1:2" x14ac:dyDescent="0.25">
      <c r="A110" s="3">
        <v>216</v>
      </c>
      <c r="B110" s="9" t="s">
        <v>532</v>
      </c>
    </row>
    <row r="111" spans="1:2" x14ac:dyDescent="0.25">
      <c r="A111" s="3">
        <v>217</v>
      </c>
      <c r="B111" s="9" t="s">
        <v>534</v>
      </c>
    </row>
    <row r="112" spans="1:2" x14ac:dyDescent="0.25">
      <c r="A112" s="3">
        <v>218</v>
      </c>
      <c r="B112" s="9" t="s">
        <v>538</v>
      </c>
    </row>
    <row r="113" spans="1:2" x14ac:dyDescent="0.25">
      <c r="A113" s="3">
        <v>219</v>
      </c>
      <c r="B113" s="9" t="s">
        <v>543</v>
      </c>
    </row>
    <row r="114" spans="1:2" x14ac:dyDescent="0.25">
      <c r="A114" s="3">
        <v>220</v>
      </c>
      <c r="B114" s="9" t="s">
        <v>545</v>
      </c>
    </row>
    <row r="115" spans="1:2" x14ac:dyDescent="0.25">
      <c r="A115" s="3">
        <v>221</v>
      </c>
      <c r="B115" s="9" t="s">
        <v>546</v>
      </c>
    </row>
    <row r="116" spans="1:2" x14ac:dyDescent="0.25">
      <c r="A116" s="3">
        <v>222</v>
      </c>
      <c r="B116" s="9" t="s">
        <v>547</v>
      </c>
    </row>
    <row r="117" spans="1:2" x14ac:dyDescent="0.25">
      <c r="A117" s="3">
        <v>223</v>
      </c>
      <c r="B117" s="9" t="s">
        <v>548</v>
      </c>
    </row>
    <row r="118" spans="1:2" x14ac:dyDescent="0.25">
      <c r="A118" s="3">
        <v>224</v>
      </c>
      <c r="B118" s="9" t="s">
        <v>550</v>
      </c>
    </row>
    <row r="119" spans="1:2" x14ac:dyDescent="0.25">
      <c r="A119" s="3">
        <v>225</v>
      </c>
      <c r="B119" s="9" t="s">
        <v>551</v>
      </c>
    </row>
    <row r="120" spans="1:2" x14ac:dyDescent="0.25">
      <c r="A120" s="3">
        <v>226</v>
      </c>
      <c r="B120" s="9" t="s">
        <v>555</v>
      </c>
    </row>
    <row r="121" spans="1:2" x14ac:dyDescent="0.25">
      <c r="A121" s="3">
        <v>227</v>
      </c>
      <c r="B121" s="9" t="s">
        <v>557</v>
      </c>
    </row>
    <row r="122" spans="1:2" x14ac:dyDescent="0.25">
      <c r="A122" s="3">
        <v>228</v>
      </c>
      <c r="B122" s="9" t="s">
        <v>559</v>
      </c>
    </row>
    <row r="123" spans="1:2" x14ac:dyDescent="0.25">
      <c r="A123" s="3">
        <v>229</v>
      </c>
      <c r="B123" s="9" t="s">
        <v>562</v>
      </c>
    </row>
    <row r="124" spans="1:2" x14ac:dyDescent="0.25">
      <c r="A124" s="3">
        <v>230</v>
      </c>
      <c r="B124" s="9" t="s">
        <v>566</v>
      </c>
    </row>
    <row r="125" spans="1:2" x14ac:dyDescent="0.25">
      <c r="A125" s="3">
        <v>231</v>
      </c>
      <c r="B125" s="9" t="s">
        <v>568</v>
      </c>
    </row>
    <row r="126" spans="1:2" x14ac:dyDescent="0.25">
      <c r="A126" s="3">
        <v>232</v>
      </c>
      <c r="B126" s="9" t="s">
        <v>570</v>
      </c>
    </row>
    <row r="127" spans="1:2" x14ac:dyDescent="0.25">
      <c r="A127" s="3">
        <v>233</v>
      </c>
      <c r="B127" s="9" t="s">
        <v>572</v>
      </c>
    </row>
    <row r="128" spans="1:2" x14ac:dyDescent="0.25">
      <c r="A128" s="3">
        <v>234</v>
      </c>
      <c r="B128" s="9" t="s">
        <v>574</v>
      </c>
    </row>
    <row r="129" spans="1:2" x14ac:dyDescent="0.25">
      <c r="A129" s="3">
        <v>235</v>
      </c>
      <c r="B129" s="9" t="s">
        <v>576</v>
      </c>
    </row>
    <row r="130" spans="1:2" x14ac:dyDescent="0.25">
      <c r="A130" s="3">
        <v>236</v>
      </c>
      <c r="B130" s="9" t="s">
        <v>578</v>
      </c>
    </row>
    <row r="131" spans="1:2" x14ac:dyDescent="0.25">
      <c r="A131" s="3">
        <v>237</v>
      </c>
      <c r="B131" s="9" t="s">
        <v>579</v>
      </c>
    </row>
    <row r="132" spans="1:2" x14ac:dyDescent="0.25">
      <c r="A132" s="3">
        <v>238</v>
      </c>
      <c r="B132" s="9" t="s">
        <v>582</v>
      </c>
    </row>
    <row r="133" spans="1:2" x14ac:dyDescent="0.25">
      <c r="A133" s="3">
        <v>239</v>
      </c>
      <c r="B133" s="9" t="s">
        <v>586</v>
      </c>
    </row>
    <row r="134" spans="1:2" x14ac:dyDescent="0.25">
      <c r="A134" s="3">
        <v>240</v>
      </c>
      <c r="B134" s="9" t="s">
        <v>587</v>
      </c>
    </row>
    <row r="135" spans="1:2" x14ac:dyDescent="0.25">
      <c r="A135" s="3">
        <v>241</v>
      </c>
      <c r="B135" s="9" t="s">
        <v>589</v>
      </c>
    </row>
    <row r="136" spans="1:2" x14ac:dyDescent="0.25">
      <c r="A136" s="3">
        <v>242</v>
      </c>
      <c r="B136" s="9" t="s">
        <v>592</v>
      </c>
    </row>
    <row r="137" spans="1:2" x14ac:dyDescent="0.25">
      <c r="A137" s="3">
        <v>243</v>
      </c>
      <c r="B137" s="9" t="s">
        <v>594</v>
      </c>
    </row>
    <row r="138" spans="1:2" x14ac:dyDescent="0.25">
      <c r="A138" s="3">
        <v>244</v>
      </c>
      <c r="B138" s="9" t="s">
        <v>595</v>
      </c>
    </row>
    <row r="139" spans="1:2" x14ac:dyDescent="0.25">
      <c r="A139" s="3">
        <v>245</v>
      </c>
      <c r="B139" s="9" t="s">
        <v>597</v>
      </c>
    </row>
    <row r="140" spans="1:2" x14ac:dyDescent="0.25">
      <c r="A140" s="3">
        <v>246</v>
      </c>
      <c r="B140" s="9" t="s">
        <v>600</v>
      </c>
    </row>
    <row r="141" spans="1:2" x14ac:dyDescent="0.25">
      <c r="A141" s="3">
        <v>247</v>
      </c>
      <c r="B141" s="9" t="s">
        <v>601</v>
      </c>
    </row>
    <row r="142" spans="1:2" x14ac:dyDescent="0.25">
      <c r="A142" s="3">
        <v>248</v>
      </c>
      <c r="B142" s="9" t="s">
        <v>602</v>
      </c>
    </row>
    <row r="143" spans="1:2" x14ac:dyDescent="0.25">
      <c r="A143" s="3">
        <v>249</v>
      </c>
      <c r="B143" s="9" t="s">
        <v>604</v>
      </c>
    </row>
    <row r="144" spans="1:2" x14ac:dyDescent="0.25">
      <c r="A144" s="3">
        <v>250</v>
      </c>
      <c r="B144" s="9" t="s">
        <v>606</v>
      </c>
    </row>
    <row r="145" spans="1:2" x14ac:dyDescent="0.25">
      <c r="A145" s="3">
        <v>251</v>
      </c>
      <c r="B145" s="9" t="s">
        <v>608</v>
      </c>
    </row>
    <row r="146" spans="1:2" x14ac:dyDescent="0.25">
      <c r="A146" s="3">
        <v>252</v>
      </c>
      <c r="B146" s="9" t="s">
        <v>609</v>
      </c>
    </row>
    <row r="147" spans="1:2" x14ac:dyDescent="0.25">
      <c r="A147" s="3">
        <v>253</v>
      </c>
      <c r="B147" s="9" t="s">
        <v>611</v>
      </c>
    </row>
    <row r="148" spans="1:2" x14ac:dyDescent="0.25">
      <c r="A148" s="3">
        <v>254</v>
      </c>
      <c r="B148" s="9" t="s">
        <v>613</v>
      </c>
    </row>
    <row r="149" spans="1:2" x14ac:dyDescent="0.25">
      <c r="A149" s="3">
        <v>255</v>
      </c>
      <c r="B149" s="9" t="s">
        <v>615</v>
      </c>
    </row>
    <row r="150" spans="1:2" x14ac:dyDescent="0.25">
      <c r="A150" s="3">
        <v>256</v>
      </c>
      <c r="B150" s="9" t="s">
        <v>617</v>
      </c>
    </row>
    <row r="151" spans="1:2" x14ac:dyDescent="0.25">
      <c r="A151" s="3">
        <v>257</v>
      </c>
      <c r="B151" s="9" t="s">
        <v>621</v>
      </c>
    </row>
    <row r="152" spans="1:2" x14ac:dyDescent="0.25">
      <c r="A152" s="3">
        <v>258</v>
      </c>
      <c r="B152" s="9" t="s">
        <v>622</v>
      </c>
    </row>
    <row r="153" spans="1:2" x14ac:dyDescent="0.25">
      <c r="A153" s="3">
        <v>259</v>
      </c>
      <c r="B153" s="9" t="s">
        <v>625</v>
      </c>
    </row>
    <row r="154" spans="1:2" x14ac:dyDescent="0.25">
      <c r="A154" s="3">
        <v>260</v>
      </c>
      <c r="B154" s="9" t="s">
        <v>628</v>
      </c>
    </row>
    <row r="155" spans="1:2" x14ac:dyDescent="0.25">
      <c r="A155" s="3">
        <v>261</v>
      </c>
      <c r="B155" s="9" t="s">
        <v>630</v>
      </c>
    </row>
    <row r="156" spans="1:2" x14ac:dyDescent="0.25">
      <c r="A156" s="3">
        <v>262</v>
      </c>
      <c r="B156" s="9" t="s">
        <v>632</v>
      </c>
    </row>
    <row r="157" spans="1:2" x14ac:dyDescent="0.25">
      <c r="A157" s="3">
        <v>263</v>
      </c>
      <c r="B157" s="9" t="s">
        <v>633</v>
      </c>
    </row>
    <row r="158" spans="1:2" x14ac:dyDescent="0.25">
      <c r="A158" s="3">
        <v>264</v>
      </c>
      <c r="B158" s="9" t="s">
        <v>640</v>
      </c>
    </row>
    <row r="159" spans="1:2" x14ac:dyDescent="0.25">
      <c r="A159" s="3">
        <v>265</v>
      </c>
      <c r="B159" s="9" t="s">
        <v>644</v>
      </c>
    </row>
    <row r="160" spans="1:2" x14ac:dyDescent="0.25">
      <c r="A160" s="3">
        <v>266</v>
      </c>
      <c r="B160" s="9" t="s">
        <v>646</v>
      </c>
    </row>
    <row r="161" spans="1:2" x14ac:dyDescent="0.25">
      <c r="A161" s="3">
        <v>267</v>
      </c>
      <c r="B161" s="9" t="s">
        <v>651</v>
      </c>
    </row>
    <row r="162" spans="1:2" x14ac:dyDescent="0.25">
      <c r="A162" s="3">
        <v>268</v>
      </c>
      <c r="B162" s="9" t="s">
        <v>653</v>
      </c>
    </row>
    <row r="163" spans="1:2" x14ac:dyDescent="0.25">
      <c r="A163" s="3">
        <v>269</v>
      </c>
      <c r="B163" s="9" t="s">
        <v>654</v>
      </c>
    </row>
    <row r="164" spans="1:2" x14ac:dyDescent="0.25">
      <c r="A164" s="3">
        <v>270</v>
      </c>
      <c r="B164" s="9" t="s">
        <v>656</v>
      </c>
    </row>
    <row r="165" spans="1:2" x14ac:dyDescent="0.25">
      <c r="A165" s="3">
        <v>271</v>
      </c>
      <c r="B165" s="9" t="s">
        <v>658</v>
      </c>
    </row>
    <row r="166" spans="1:2" x14ac:dyDescent="0.25">
      <c r="A166" s="3">
        <v>272</v>
      </c>
      <c r="B166" s="9" t="s">
        <v>660</v>
      </c>
    </row>
    <row r="167" spans="1:2" x14ac:dyDescent="0.25">
      <c r="A167" s="3">
        <v>273</v>
      </c>
      <c r="B167" s="9" t="s">
        <v>662</v>
      </c>
    </row>
    <row r="168" spans="1:2" x14ac:dyDescent="0.25">
      <c r="A168" s="3">
        <v>274</v>
      </c>
      <c r="B168" s="9" t="s">
        <v>663</v>
      </c>
    </row>
    <row r="169" spans="1:2" x14ac:dyDescent="0.25">
      <c r="A169" s="3">
        <v>275</v>
      </c>
      <c r="B169" s="9" t="s">
        <v>665</v>
      </c>
    </row>
    <row r="170" spans="1:2" x14ac:dyDescent="0.25">
      <c r="A170" s="3">
        <v>276</v>
      </c>
      <c r="B170" s="9" t="s">
        <v>667</v>
      </c>
    </row>
    <row r="171" spans="1:2" x14ac:dyDescent="0.25">
      <c r="A171" s="3">
        <v>277</v>
      </c>
      <c r="B171" s="9" t="s">
        <v>672</v>
      </c>
    </row>
    <row r="172" spans="1:2" x14ac:dyDescent="0.25">
      <c r="A172" s="3">
        <v>278</v>
      </c>
      <c r="B172" s="9" t="s">
        <v>673</v>
      </c>
    </row>
    <row r="173" spans="1:2" x14ac:dyDescent="0.25">
      <c r="A173" s="3">
        <v>279</v>
      </c>
      <c r="B173" s="9" t="s">
        <v>674</v>
      </c>
    </row>
    <row r="174" spans="1:2" x14ac:dyDescent="0.25">
      <c r="A174" s="3">
        <v>280</v>
      </c>
      <c r="B174" s="9" t="s">
        <v>676</v>
      </c>
    </row>
    <row r="175" spans="1:2" x14ac:dyDescent="0.25">
      <c r="A175" s="3">
        <v>281</v>
      </c>
      <c r="B175" s="9" t="s">
        <v>677</v>
      </c>
    </row>
    <row r="176" spans="1:2" x14ac:dyDescent="0.25">
      <c r="A176" s="3">
        <v>282</v>
      </c>
      <c r="B176" s="9" t="s">
        <v>678</v>
      </c>
    </row>
    <row r="177" spans="1:2" x14ac:dyDescent="0.25">
      <c r="A177" s="3">
        <v>283</v>
      </c>
      <c r="B177" s="9" t="s">
        <v>681</v>
      </c>
    </row>
    <row r="178" spans="1:2" x14ac:dyDescent="0.25">
      <c r="A178" s="3">
        <v>284</v>
      </c>
      <c r="B178" s="9" t="s">
        <v>683</v>
      </c>
    </row>
    <row r="179" spans="1:2" x14ac:dyDescent="0.25">
      <c r="A179" s="3">
        <v>285</v>
      </c>
      <c r="B179" s="9" t="s">
        <v>687</v>
      </c>
    </row>
  </sheetData>
  <hyperlinks>
    <hyperlink ref="B4" r:id="rId1"/>
    <hyperlink ref="B5" r:id="rId2"/>
    <hyperlink ref="B6" r:id="rId3"/>
    <hyperlink ref="B7" r:id="rId4"/>
    <hyperlink ref="B8" r:id="rId5"/>
    <hyperlink ref="B9" r:id="rId6"/>
    <hyperlink ref="B10" r:id="rId7"/>
    <hyperlink ref="B12" r:id="rId8"/>
    <hyperlink ref="B11"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7" r:id="rId44"/>
    <hyperlink ref="B48" r:id="rId45"/>
    <hyperlink ref="B49" r:id="rId46"/>
    <hyperlink ref="B50" r:id="rId47"/>
    <hyperlink ref="B51" r:id="rId48"/>
    <hyperlink ref="B52" r:id="rId49"/>
    <hyperlink ref="B53" r:id="rId50"/>
    <hyperlink ref="B54" r:id="rId51"/>
    <hyperlink ref="B55" r:id="rId52"/>
    <hyperlink ref="B56" r:id="rId53"/>
    <hyperlink ref="B57" r:id="rId54"/>
    <hyperlink ref="B58" r:id="rId55"/>
    <hyperlink ref="B59" r:id="rId56"/>
    <hyperlink ref="B60" r:id="rId57"/>
    <hyperlink ref="B61" r:id="rId58"/>
    <hyperlink ref="B62" r:id="rId59"/>
    <hyperlink ref="B63" r:id="rId60"/>
    <hyperlink ref="B64" r:id="rId61"/>
    <hyperlink ref="B65" r:id="rId62"/>
    <hyperlink ref="B66" r:id="rId63"/>
    <hyperlink ref="B67" r:id="rId64"/>
    <hyperlink ref="B68" r:id="rId65"/>
    <hyperlink ref="B69" r:id="rId66"/>
    <hyperlink ref="B70" r:id="rId67"/>
    <hyperlink ref="B71" r:id="rId68"/>
    <hyperlink ref="B72" r:id="rId69"/>
    <hyperlink ref="B73" r:id="rId70"/>
    <hyperlink ref="B74" r:id="rId71"/>
    <hyperlink ref="B75" r:id="rId72"/>
    <hyperlink ref="B76" r:id="rId73"/>
    <hyperlink ref="B77" r:id="rId74"/>
    <hyperlink ref="B78" r:id="rId75"/>
    <hyperlink ref="B79" r:id="rId76"/>
    <hyperlink ref="B80" r:id="rId77"/>
    <hyperlink ref="B81" r:id="rId78"/>
    <hyperlink ref="B82" r:id="rId79"/>
    <hyperlink ref="B83" r:id="rId80"/>
    <hyperlink ref="B84" r:id="rId81"/>
    <hyperlink ref="B85" r:id="rId82"/>
    <hyperlink ref="B86" r:id="rId83"/>
    <hyperlink ref="B87" r:id="rId84"/>
    <hyperlink ref="B88" r:id="rId85"/>
    <hyperlink ref="B89" r:id="rId86"/>
    <hyperlink ref="B90" r:id="rId87"/>
    <hyperlink ref="B91" r:id="rId88"/>
    <hyperlink ref="B92" r:id="rId89"/>
    <hyperlink ref="B93" r:id="rId90"/>
    <hyperlink ref="B94" r:id="rId91"/>
    <hyperlink ref="B95" r:id="rId92"/>
    <hyperlink ref="B96" r:id="rId93"/>
    <hyperlink ref="B97" r:id="rId94"/>
    <hyperlink ref="B98" r:id="rId95"/>
    <hyperlink ref="B99" r:id="rId96"/>
    <hyperlink ref="B100" r:id="rId97"/>
    <hyperlink ref="B101" r:id="rId98"/>
    <hyperlink ref="B102" r:id="rId99"/>
    <hyperlink ref="B103" r:id="rId100"/>
    <hyperlink ref="B104" r:id="rId101"/>
    <hyperlink ref="B105" r:id="rId102"/>
    <hyperlink ref="B106" r:id="rId103"/>
    <hyperlink ref="B107" r:id="rId104"/>
    <hyperlink ref="B108" r:id="rId105"/>
    <hyperlink ref="B109" r:id="rId106"/>
    <hyperlink ref="B110" r:id="rId107"/>
    <hyperlink ref="B111" r:id="rId108"/>
    <hyperlink ref="B112" r:id="rId109"/>
    <hyperlink ref="B113" r:id="rId110"/>
    <hyperlink ref="B114" r:id="rId111"/>
    <hyperlink ref="B115" r:id="rId112"/>
    <hyperlink ref="B116" r:id="rId113"/>
    <hyperlink ref="B117" r:id="rId114"/>
    <hyperlink ref="B118" r:id="rId115"/>
    <hyperlink ref="B119" r:id="rId116"/>
    <hyperlink ref="B120" r:id="rId117"/>
    <hyperlink ref="B121" r:id="rId118"/>
    <hyperlink ref="B122" r:id="rId119"/>
    <hyperlink ref="B123" r:id="rId120"/>
    <hyperlink ref="B124" r:id="rId121"/>
    <hyperlink ref="B125" r:id="rId122"/>
    <hyperlink ref="B126" r:id="rId123"/>
    <hyperlink ref="B127" r:id="rId124"/>
    <hyperlink ref="B128" r:id="rId125"/>
    <hyperlink ref="B129" r:id="rId126"/>
    <hyperlink ref="B130" r:id="rId127"/>
    <hyperlink ref="B131" r:id="rId128"/>
    <hyperlink ref="B132" r:id="rId129"/>
    <hyperlink ref="B133" r:id="rId130"/>
    <hyperlink ref="B134" r:id="rId131"/>
    <hyperlink ref="B135" r:id="rId132"/>
    <hyperlink ref="B136" r:id="rId133"/>
    <hyperlink ref="B137" r:id="rId134"/>
    <hyperlink ref="B138" r:id="rId135"/>
    <hyperlink ref="B139" r:id="rId136"/>
    <hyperlink ref="B140" r:id="rId137"/>
    <hyperlink ref="B141" r:id="rId138"/>
    <hyperlink ref="B142" r:id="rId139"/>
    <hyperlink ref="B143" r:id="rId140"/>
    <hyperlink ref="B144" r:id="rId141"/>
    <hyperlink ref="B145" r:id="rId142"/>
    <hyperlink ref="B146" r:id="rId143"/>
    <hyperlink ref="B147" r:id="rId144"/>
    <hyperlink ref="B148" r:id="rId145"/>
    <hyperlink ref="B149" r:id="rId146"/>
    <hyperlink ref="B150" r:id="rId147"/>
    <hyperlink ref="B151" r:id="rId148"/>
    <hyperlink ref="B152" r:id="rId149"/>
    <hyperlink ref="B153" r:id="rId150"/>
    <hyperlink ref="B154" r:id="rId151"/>
    <hyperlink ref="B155" r:id="rId152"/>
    <hyperlink ref="B156" r:id="rId153"/>
    <hyperlink ref="B157" r:id="rId154"/>
    <hyperlink ref="B158" r:id="rId155"/>
    <hyperlink ref="B159" r:id="rId156"/>
    <hyperlink ref="B160" r:id="rId157"/>
    <hyperlink ref="B161" r:id="rId158"/>
    <hyperlink ref="B162" r:id="rId159"/>
    <hyperlink ref="B163" r:id="rId160"/>
    <hyperlink ref="B164" r:id="rId161"/>
    <hyperlink ref="B165" r:id="rId162"/>
    <hyperlink ref="B166" r:id="rId163"/>
    <hyperlink ref="B167" r:id="rId164"/>
    <hyperlink ref="B168" r:id="rId165"/>
    <hyperlink ref="B169" r:id="rId166"/>
    <hyperlink ref="B170" r:id="rId167"/>
    <hyperlink ref="B171" r:id="rId168"/>
    <hyperlink ref="B172" r:id="rId169"/>
    <hyperlink ref="B173" r:id="rId170"/>
    <hyperlink ref="B174" r:id="rId171"/>
    <hyperlink ref="B175" r:id="rId172"/>
    <hyperlink ref="B176" r:id="rId173"/>
    <hyperlink ref="B177" r:id="rId174"/>
    <hyperlink ref="B178" r:id="rId175"/>
    <hyperlink ref="B179" r:id="rId17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2019-02-15T18:27:23Z</dcterms:created>
  <dcterms:modified xsi:type="dcterms:W3CDTF">2019-08-07T16:45:01Z</dcterms:modified>
</cp:coreProperties>
</file>